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Zalando_full_logo_(black).png" ContentType="image/jpeg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media/logo_zalando_srgb_hor_all-01.png" ContentType="image/jpeg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media/logo_zalando_srgb_hor_all-011.png" ContentType="image/jpeg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media/logo_zalando_srgb_hor_all-012.png" ContentType="image/jpeg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media/logo_zalando_srgb_hor_all-013.png" ContentType="image/jpeg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media/logo_zalando_srgb_hor_all-014.png" ContentType="image/jpeg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media/logo_zalando_srgb_hor_all-015.pn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></Relationship><Relationship Id="rId2" Type="http://schemas.openxmlformats.org/officeDocument/2006/relationships/extended-properties" Target="docProps/app.xml"></Relationship><Relationship Id="rId3" Type="http://schemas.openxmlformats.org/package/2006/relationships/metadata/core-properties" Target="docProps/core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false" autoCompressPictures="false"/>
  <bookViews>
    <workbookView xWindow="0" yWindow="0" windowWidth="25600" windowHeight="19020" tabRatio="500"/>
  </bookViews>
  <sheets>
    <sheet name="Cover" sheetId="1" r:id="rId1"/>
    <sheet name="1_Group key figures" sheetId="2" r:id="rId2"/>
    <sheet name="2_Customer KPI development" sheetId="3" r:id="rId3"/>
    <sheet name="3_Group income statement" sheetId="4" r:id="rId4"/>
    <sheet name="4_Segment performance" sheetId="5" r:id="rId5"/>
    <sheet name="5_Group balance sheet" sheetId="6" r:id="rId6"/>
    <sheet name="6_Group cash flow statement" sheetId="7" r:id="rId7"/>
  </sheets>
  <definedNames/>
  <calcPr calcId="140000" concurrentCalc="false"/>
</workbook>
</file>

<file path=xl/sharedStrings.xml><?xml version="1.0" encoding="utf-8"?>
<sst xmlns="http://schemas.openxmlformats.org/spreadsheetml/2006/main" count="184" uniqueCount="184">
  <si>
    <t>Zalando group financials as of Q2/24</t>
  </si>
  <si>
    <r>
      <rPr>
        <b/>
        <color rgb="FF000000"/>
        <sz val="10"/>
        <rFont val="Helvetica Now Text"/>
      </rPr>
      <t>1_</t>
    </r>
    <r>
      <rPr>
        <color rgb="FF000000"/>
        <sz val="10"/>
        <rFont val="Helvetica Now Text"/>
      </rPr>
      <t>Key figures</t>
    </r>
  </si>
  <si>
    <r>
      <rPr>
        <b/>
        <color rgb="FF000000"/>
        <sz val="10"/>
        <rFont val="Helvetica Now Text"/>
      </rPr>
      <t>2_</t>
    </r>
    <r>
      <rPr>
        <color rgb="FF000000"/>
        <sz val="10"/>
        <rFont val="Helvetica Now Text"/>
      </rPr>
      <t>Customer KPI development</t>
    </r>
  </si>
  <si>
    <r>
      <rPr>
        <b/>
        <color rgb="FF000000"/>
        <sz val="10"/>
        <rFont val="Helvetica Now Text"/>
      </rPr>
      <t>3_</t>
    </r>
    <r>
      <rPr>
        <color rgb="FF000000"/>
        <sz val="10"/>
        <rFont val="Helvetica Now Text"/>
      </rPr>
      <t>Income statement</t>
    </r>
  </si>
  <si>
    <r>
      <rPr>
        <b/>
        <color rgb="FF000000"/>
        <sz val="10"/>
        <rFont val="Helvetica Now Text"/>
      </rPr>
      <t>4_</t>
    </r>
    <r>
      <rPr>
        <color rgb="FF000000"/>
        <sz val="10"/>
        <rFont val="Helvetica Now Text"/>
      </rPr>
      <t>Segment performance</t>
    </r>
  </si>
  <si>
    <r>
      <rPr>
        <b/>
        <color rgb="FF000000"/>
        <sz val="10"/>
        <rFont val="Helvetica Now Text"/>
      </rPr>
      <t>5_</t>
    </r>
    <r>
      <rPr>
        <color rgb="FF000000"/>
        <sz val="10"/>
        <rFont val="Helvetica Now Text"/>
      </rPr>
      <t>Balance sheet</t>
    </r>
  </si>
  <si>
    <r>
      <rPr>
        <b/>
        <color rgb="FF000000"/>
        <sz val="10"/>
        <rFont val="Helvetica Now Text"/>
      </rPr>
      <t>6_</t>
    </r>
    <r>
      <rPr>
        <color rgb="FF000000"/>
        <sz val="10"/>
        <rFont val="Helvetica Now Text"/>
      </rPr>
      <t>Cash flow statement</t>
    </r>
  </si>
  <si>
    <t>For information purpose only. Please be aware that the decisive figures are reflected respective in the financial reports.</t>
  </si>
  <si>
    <t>Definitions are available in the financial reports.</t>
  </si>
  <si>
    <t>The financial reports are available on: https://corporate.zalando.com/en/investor-relations/financial-reporting</t>
  </si>
  <si>
    <t>Zalando group key figures  as of Q2/24</t>
  </si>
  <si>
    <t>Quarter
Q1/20</t>
  </si>
  <si>
    <t>Quarter
Q2/20</t>
  </si>
  <si>
    <t>Half-Year
H1/20</t>
  </si>
  <si>
    <t>Quarter 
Q3/20</t>
  </si>
  <si>
    <t>Quarter 
Q4/20</t>
  </si>
  <si>
    <t>Year
FY/20</t>
  </si>
  <si>
    <t>Quarter 
Q1/21</t>
  </si>
  <si>
    <t>Quarter 
Q2/21</t>
  </si>
  <si>
    <t>Half-Year
H1/21</t>
  </si>
  <si>
    <t>Quarter 
Q3/21</t>
  </si>
  <si>
    <t>Quarter 
Q4/21</t>
  </si>
  <si>
    <t>Year
FY/21</t>
  </si>
  <si>
    <t>Quarter 
Q1/22</t>
  </si>
  <si>
    <t>Quarter 
Q2/22</t>
  </si>
  <si>
    <t>Half-Year
H1/22</t>
  </si>
  <si>
    <t>Quarter 
Q3/22</t>
  </si>
  <si>
    <t>Quarter 
Q4/22</t>
  </si>
  <si>
    <t>Year
FY/22</t>
  </si>
  <si>
    <t>Quarter 
Q1/23</t>
  </si>
  <si>
    <t>Quarter 
Q2/23</t>
  </si>
  <si>
    <t>Half-Year
H1/23</t>
  </si>
  <si>
    <t>Quarter 
Q3/23</t>
  </si>
  <si>
    <t>Quarter 
Q4/23</t>
  </si>
  <si>
    <t>Year
FY/23</t>
  </si>
  <si>
    <t>Quarter
Q1/24</t>
  </si>
  <si>
    <t>Quarter
Q2/24</t>
  </si>
  <si>
    <t>Half-Year
H1/24</t>
  </si>
  <si>
    <t>Results of operations</t>
  </si>
  <si>
    <t>Average GMV per active customer (LTM) (in EUR)</t>
  </si>
  <si>
    <t>Active customers LTM (m)</t>
  </si>
  <si>
    <t>Number of orders (m)</t>
  </si>
  <si>
    <t>Average order per active customer (LTM)</t>
  </si>
  <si>
    <t>4.7x</t>
  </si>
  <si>
    <t>4.8x</t>
  </si>
  <si>
    <t>4.9x</t>
  </si>
  <si>
    <t>5.0x</t>
  </si>
  <si>
    <t>5.1x</t>
  </si>
  <si>
    <t>5.2 x</t>
  </si>
  <si>
    <t>5.2x</t>
  </si>
  <si>
    <t>Average basket size (in EUR) (LTM)</t>
  </si>
  <si>
    <t>Gross merchandise volume (GMV) (in m EUR)</t>
  </si>
  <si>
    <t>Revenue (in m EUR)</t>
  </si>
  <si>
    <t>Adjusted EBIT (in m EUR)</t>
  </si>
  <si>
    <t xml:space="preserve">Adjusted EBIT margin </t>
  </si>
  <si>
    <t>EBIT (in m EUR)</t>
  </si>
  <si>
    <t xml:space="preserve">EBIT margin </t>
  </si>
  <si>
    <t>Other key figures (in m EUR)</t>
  </si>
  <si>
    <t>Net working capital</t>
  </si>
  <si>
    <t>Cash flow from operating activities</t>
  </si>
  <si>
    <t>Cash flow from investing activities</t>
  </si>
  <si>
    <t>Free cash flow</t>
  </si>
  <si>
    <t>Capex</t>
  </si>
  <si>
    <t>Cash and cash equivalents at the end of the period</t>
  </si>
  <si>
    <t>Number of employees as of reporting date*</t>
  </si>
  <si>
    <t>16,671*</t>
  </si>
  <si>
    <t>17,069*</t>
  </si>
  <si>
    <t>16,826*</t>
  </si>
  <si>
    <t>16,686*</t>
  </si>
  <si>
    <t>16,999*</t>
  </si>
  <si>
    <t>16,761*</t>
  </si>
  <si>
    <t>16,516*</t>
  </si>
  <si>
    <t>Basic earnings per share (in EUR)</t>
  </si>
  <si>
    <t>*Average number of employees</t>
  </si>
  <si>
    <t>Zalando group customer KPI development as of Q2/24</t>
  </si>
  <si>
    <t>Quarter 
Q1/20</t>
  </si>
  <si>
    <t>Quarter 
Q2/20</t>
  </si>
  <si>
    <t>Half-year H1/21</t>
  </si>
  <si>
    <t>Quarter 
Q1/24</t>
  </si>
  <si>
    <t>Quarter 
Q2/24</t>
  </si>
  <si>
    <t xml:space="preserve">Active customers LTM (m) </t>
  </si>
  <si>
    <t xml:space="preserve">Number of orders (m) </t>
  </si>
  <si>
    <t>Zalando group income statement (in EUR m) as of Q2/24</t>
  </si>
  <si>
    <t>Half-Year H1/20</t>
  </si>
  <si>
    <t>Half-year   H1/21</t>
  </si>
  <si>
    <t>Revenue</t>
  </si>
  <si>
    <t>% growth</t>
  </si>
  <si>
    <t>Cost of sales</t>
  </si>
  <si>
    <t>Gross profit</t>
  </si>
  <si>
    <t>% margin</t>
  </si>
  <si>
    <t>Selling and distribution costs</t>
  </si>
  <si>
    <t>Administrative expenses</t>
  </si>
  <si>
    <t>Other operating income</t>
  </si>
  <si>
    <t>Other operating expenses</t>
  </si>
  <si>
    <t>EBIT</t>
  </si>
  <si>
    <t>Financial result</t>
  </si>
  <si>
    <t>EBT</t>
  </si>
  <si>
    <t>Income taxes</t>
  </si>
  <si>
    <t>Net income</t>
  </si>
  <si>
    <t>Depreciation &amp; amortisation</t>
  </si>
  <si>
    <t>EBITDA</t>
  </si>
  <si>
    <t>Share-based payments</t>
  </si>
  <si>
    <t>Acquisition-related expenses</t>
  </si>
  <si>
    <t>Restructuring costs</t>
  </si>
  <si>
    <t>Operating one-time effects</t>
  </si>
  <si>
    <t>Adj. EBIT</t>
  </si>
  <si>
    <t>Adj. EBITDA</t>
  </si>
  <si>
    <t>Segment performance as of Q2/24</t>
  </si>
  <si>
    <t>Gross merchandise volume (GMV) (in m EUR)*</t>
  </si>
  <si>
    <t>B2C</t>
  </si>
  <si>
    <t>B2B</t>
  </si>
  <si>
    <t>Reconciliation</t>
  </si>
  <si>
    <t>Adjusted EBIT margin (in %)</t>
  </si>
  <si>
    <t>EBIT margin (in %)</t>
  </si>
  <si>
    <t>*Gross merchandise volume (GMV) figures consists of B2C only</t>
  </si>
  <si>
    <t>Zalando group balance sheet (in m EUR) as of Q2/24</t>
  </si>
  <si>
    <t>Non-current assets</t>
  </si>
  <si>
    <t>Intangible assets</t>
  </si>
  <si>
    <t>Property, plant and equipment</t>
  </si>
  <si>
    <t>Right-of-use assets</t>
  </si>
  <si>
    <t>Financial assets</t>
  </si>
  <si>
    <t>Non-financial assets</t>
  </si>
  <si>
    <t>Investments accounted for using the equity method</t>
  </si>
  <si>
    <t>Deferred tax assets</t>
  </si>
  <si>
    <t>Current assets</t>
  </si>
  <si>
    <t>Inventories</t>
  </si>
  <si>
    <t>Prepayments*</t>
  </si>
  <si>
    <t>Trade and other receivables</t>
  </si>
  <si>
    <t>Other financial assests</t>
  </si>
  <si>
    <t>Other non-financial assets</t>
  </si>
  <si>
    <t>Cash and cash equivalents</t>
  </si>
  <si>
    <t>Assets held for sale</t>
  </si>
  <si>
    <t>Total assets</t>
  </si>
  <si>
    <t>Equity</t>
  </si>
  <si>
    <t>Issued capital</t>
  </si>
  <si>
    <t>Capital reserves</t>
  </si>
  <si>
    <t>Other reserves</t>
  </si>
  <si>
    <t>Retained earnings</t>
  </si>
  <si>
    <t>Non-controlling interest</t>
  </si>
  <si>
    <t>Non-current liabilities</t>
  </si>
  <si>
    <t>Provisions</t>
  </si>
  <si>
    <t>Lease liabilities</t>
  </si>
  <si>
    <t>Borrowings</t>
  </si>
  <si>
    <t>Convertible bonds</t>
  </si>
  <si>
    <t>Other financial liabilities</t>
  </si>
  <si>
    <t>Other non-financial liabilities</t>
  </si>
  <si>
    <t>Deferred tax liabilities</t>
  </si>
  <si>
    <t>Current liabilities</t>
  </si>
  <si>
    <t>Trade payables and similar liabilities</t>
  </si>
  <si>
    <t>Prepayments received</t>
  </si>
  <si>
    <t>Income tax liabilities</t>
  </si>
  <si>
    <t>Liabilities associated with assets held for sale</t>
  </si>
  <si>
    <t>Total equity and liabilities</t>
  </si>
  <si>
    <t>*From Q4/20 onwards prepayments are part of Trade and other receivables</t>
  </si>
  <si>
    <t>Zalando group cash flow statement (in m EUR) as of Q2/24</t>
  </si>
  <si>
    <t>Net income/loss for the period</t>
  </si>
  <si>
    <t>Non-cash expenses from share-based payments</t>
  </si>
  <si>
    <t>Cash paid for settlement of claims from share-based payments</t>
  </si>
  <si>
    <t>Depreciation of property, plant and equipment, right-of-use assets and amortisation of intangible assets</t>
  </si>
  <si>
    <t>Incomes taxes paid, less refunds</t>
  </si>
  <si>
    <t>Increase/decrease in provisions</t>
  </si>
  <si>
    <t>Other non-cash income/expenses</t>
  </si>
  <si>
    <t>Decrease/increase in inventories</t>
  </si>
  <si>
    <t>Decrease/increase in trade and other receivables</t>
  </si>
  <si>
    <t>Increase/decrease in trade payables and similar liabilities</t>
  </si>
  <si>
    <t>Increase/decrease in other assets/liabilities</t>
  </si>
  <si>
    <t>Proceeds from disposal of non-current assets</t>
  </si>
  <si>
    <t>Payments received from the sale of shares in associated and other companies</t>
  </si>
  <si>
    <t>Cash received from sales of property, plant and equipment, intangibles and other long-term assets</t>
  </si>
  <si>
    <t>Cash paid for investments in property, plant and equipment</t>
  </si>
  <si>
    <t>Cash paid for investments in intangible assets</t>
  </si>
  <si>
    <t>Cash paid for acquisition of shares in associated companies and subsidiaries less cash acquired and other equity investments</t>
  </si>
  <si>
    <t>Cash received/paid for investments in term deposits</t>
  </si>
  <si>
    <t>Change in restricted cash</t>
  </si>
  <si>
    <t>Cash received from capital increases by the shareholders and stock option exercises less transaction costs</t>
  </si>
  <si>
    <t>Cash paid for the repurchase of treasury shares</t>
  </si>
  <si>
    <t>Cash repayment of loans and similar payments</t>
  </si>
  <si>
    <t>Cash received from increases in borrowings</t>
  </si>
  <si>
    <t>Cash payments for the principal portion of lease liabilities</t>
  </si>
  <si>
    <t>Cash received from the issue of convertible bonds less transaction costs/Cash paid for the repurchase of convertible bonds including transaction costs</t>
  </si>
  <si>
    <t>Cash flow from financing activities</t>
  </si>
  <si>
    <t>Net change in cash and cash equivalents from cash relevant transactions</t>
  </si>
  <si>
    <t>Change in cash and cash equivalents due to exchange rate movements</t>
  </si>
  <si>
    <t>Cash and cash equivalents at the beginning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</si>
</sst>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>
    <numFmt numFmtId="164" formatCode="#0.0;&quot;-&quot;#0.0;#0.0;_(@_)"/>
    <numFmt numFmtId="165" formatCode="#,##0.0;(#,##0.0);#,##0.0;_(@_)"/>
    <numFmt numFmtId="166" formatCode="#,##0.0_)&quot;x&quot;;(#,##0.0)&quot;x&quot;;#,##0.0_)&quot;x&quot;;_(@_)"/>
    <numFmt numFmtId="167" formatCode="#,##0.0;&quot;-&quot;#,##0.0;#,##0.0;_(@_)"/>
    <numFmt numFmtId="168" formatCode="#,##0.0%_);(#,##0.0%);#,##0.0%_);_(@_)"/>
    <numFmt numFmtId="169" formatCode="#,##0;(#,##0);#,##0;_(@_)"/>
    <numFmt numFmtId="170" formatCode="#,##0_)&quot;*&quot;;(#,##0)&quot;*&quot;;#,##0_)&quot;*&quot;;_(@_)"/>
    <numFmt numFmtId="171" formatCode="#,##0.00;(#,##0.00);#,##0.00;_(@_)"/>
    <numFmt numFmtId="172" formatCode="#0.0;(#0.0);#0.0;_(@_)"/>
    <numFmt numFmtId="173" formatCode="#0.0%_);(#0.0%);#0.0%_);_(@_)"/>
    <numFmt numFmtId="174" formatCode="#,##0.0,,;(#,##0.0,,);#,##0.0,,;_(@_)"/>
  </numFmts>
  <fonts count="16" x14ac:knownFonts="1">
    <font>
      <name val="Arial"/>
      <sz val="10"/>
    </font>
    <font>
      <name val="Arial"/>
      <color rgb="FF000000"/>
      <sz val="10"/>
    </font>
    <font>
      <name val="Arial"/>
      <color rgb="FF000000"/>
      <sz val="12"/>
    </font>
    <font>
      <name val="Helvetica Now Text"/>
      <b/>
      <color rgb="FF000000"/>
      <sz val="20"/>
    </font>
    <font>
      <name val="Helvetica Now Text"/>
      <b/>
      <color rgb="FF000000"/>
      <sz val="9"/>
    </font>
    <font>
      <name val="Arial"/>
      <color rgb="FF000000"/>
      <sz val="14"/>
    </font>
    <font>
      <name val="Arial"/>
      <b/>
      <color rgb="FF000000"/>
      <sz val="10"/>
    </font>
    <font>
      <name val="Helvetica Now Text"/>
      <b/>
      <color rgb="FF000000"/>
      <sz val="39"/>
    </font>
    <font>
      <name val="Helvetica Now Text"/>
      <color rgb="FF000000"/>
      <sz val="10"/>
    </font>
    <font>
      <name val="Helvetica Now Text"/>
      <color rgb="FF6D6D6D"/>
      <sz val="10"/>
    </font>
    <font>
      <name val="Arial"/>
      <i/>
      <color rgb="FF000000"/>
      <sz val="10"/>
    </font>
    <font>
      <name val="Helvetica Now Text"/>
      <color rgb="FF000000"/>
      <sz val="9"/>
    </font>
    <font>
      <name val="Arial"/>
      <i/>
      <color rgb="FF000000"/>
      <sz val="8"/>
    </font>
    <font>
      <name val="Arial"/>
      <b/>
      <i/>
      <color rgb="FF000000"/>
      <sz val="10"/>
    </font>
    <font>
      <name val="Arial"/>
      <color rgb="FF000000"/>
      <sz val="8"/>
    </font>
    <font>
      <name val="Arial"/>
      <b/>
      <color rgb="FFFFFFFF"/>
      <sz val="10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690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 rgb="FF000000"/>
      </bottom>
      <diagonal/>
    </border>
    <border>
      <left/>
      <right/>
      <top style="thin">
        <color indexed="64" rgb="FF000000"/>
      </top>
      <bottom/>
      <diagonal/>
    </border>
  </borders>
  <cellStyleXfs count="6">
    <xf fontId="0" fillId="0" borderId="0"/>
    <xf fontId="1" fillId="0" borderId="0" xfId="1" applyFont="1" applyBorder="0" applyAlignment="1">
      <alignment wrapText="1"/>
    </xf>
    <xf fontId="2" fillId="0" borderId="0" xfId="2" applyFont="1" applyBorder="0" applyAlignment="1">
      <alignment wrapText="1"/>
    </xf>
    <xf fontId="3" fillId="0" borderId="0" xfId="3" applyFont="1" applyBorder="0" applyAlignment="1">
      <alignment wrapText="1"/>
    </xf>
    <xf fontId="4" fillId="0" borderId="0" xfId="4" applyFont="1" applyBorder="0" applyAlignment="1">
      <alignment wrapText="1"/>
    </xf>
    <xf fontId="5" fillId="0" borderId="0" xfId="5" applyFont="1" applyBorder="0" applyAlignment="1">
      <alignment wrapText="1"/>
    </xf>
  </cellStyleXfs>
  <cellXfs count="92">
    <xf fontId="0" fillId="0" borderId="0" xfId="0"/>
    <xf fontId="1" fillId="0" borderId="0" xfId="1" applyFont="1" applyBorder="0" applyAlignment="1">
      <alignment wrapText="1"/>
    </xf>
    <xf fontId="2" fillId="0" borderId="0" xfId="2" applyFont="1" applyBorder="0" applyAlignment="1">
      <alignment wrapText="1"/>
    </xf>
    <xf fontId="3" fillId="0" borderId="0" xfId="3" applyFont="1" applyBorder="0" applyAlignment="1">
      <alignment wrapText="1"/>
    </xf>
    <xf fontId="4" fillId="0" borderId="0" xfId="4" applyFont="1" applyBorder="0" applyAlignment="1">
      <alignment wrapText="1"/>
    </xf>
    <xf fontId="5" fillId="0" borderId="0" xfId="5" applyFont="1" applyBorder="0" applyAlignment="1">
      <alignment wrapText="1"/>
    </xf>
    <xf fontId="1" fillId="2" borderId="0" xfId="0" applyFont="1" applyBorder="0" applyAlignment="1" applyFill="1">
      <alignment horizontal="left" vertical="center" wrapText="1"/>
    </xf>
    <xf fontId="6" fillId="2" borderId="0" xfId="0" applyFont="1" applyBorder="0" applyAlignment="1" applyFill="1">
      <alignment horizontal="left" vertical="center" wrapText="1" indent="4"/>
    </xf>
    <xf fontId="7" fillId="2" borderId="0" xfId="0" applyFont="1" applyBorder="0" applyAlignment="1" applyFill="1">
      <alignment vertical="bottom" wrapText="1"/>
    </xf>
    <xf fontId="8" fillId="2" borderId="0" xfId="0" applyFont="1" applyBorder="0" applyAlignment="1" applyFill="1">
      <alignment horizontal="left" vertical="bottom" wrapText="1"/>
    </xf>
    <xf fontId="9" fillId="2" borderId="0" xfId="0" applyFont="1" applyBorder="0" applyAlignment="1" applyFill="1">
      <alignment vertical="bottom" wrapText="1"/>
    </xf>
    <xf fontId="1" fillId="2" borderId="0" xfId="0" applyFont="1" applyBorder="0" applyAlignment="1" applyFill="1">
      <alignment vertical="bottom" wrapText="1"/>
    </xf>
    <xf fontId="10" fillId="2" borderId="0" xfId="0" applyFont="1" applyBorder="0" applyAlignment="1" applyFill="1">
      <alignment horizontal="right" vertical="bottom" wrapText="1"/>
    </xf>
    <xf fontId="1" fillId="2" borderId="0" xfId="0" applyFont="1" applyBorder="0" applyAlignment="1" applyFill="1">
      <alignment horizontal="right" vertical="bottom" wrapText="1"/>
    </xf>
    <xf fontId="1" fillId="3" borderId="0" xfId="0" applyFont="1" applyBorder="0" applyAlignment="1" applyFill="1">
      <alignment vertical="bottom" wrapText="1"/>
    </xf>
    <xf fontId="1" fillId="2" borderId="0" xfId="0" applyFont="1" applyBorder="0" applyAlignment="1" applyFill="1">
      <alignment horizontal="left" vertical="bottom" wrapText="1"/>
    </xf>
    <xf fontId="6" fillId="2" borderId="0" xfId="0" applyFont="1" applyBorder="0" applyAlignment="1" applyFill="1">
      <alignment horizontal="right" vertical="bottom" wrapText="1"/>
    </xf>
    <xf fontId="11" fillId="2" borderId="1" xfId="0" applyFont="1" applyBorder="0" applyAlignment="1" applyFill="1">
      <alignment vertical="bottom" wrapText="1"/>
    </xf>
    <xf fontId="1" fillId="2" borderId="2" xfId="0" applyFont="1" applyBorder="0" applyAlignment="1" applyFill="1">
      <alignment vertical="bottom" wrapText="1"/>
    </xf>
    <xf fontId="1" fillId="2" borderId="1" xfId="0" applyFont="1" applyBorder="0" applyAlignment="1" applyFill="1">
      <alignment horizontal="right" vertical="bottom" wrapText="1"/>
    </xf>
    <xf fontId="6" fillId="2" borderId="1" xfId="0" applyFont="1" applyBorder="0" applyAlignment="1" applyFill="1">
      <alignment horizontal="right" vertical="bottom" wrapText="1"/>
    </xf>
    <xf fontId="6" fillId="2" borderId="2" xfId="0" applyFont="1" applyBorder="0" applyAlignment="1" applyFill="1">
      <alignment vertical="bottom" wrapText="1"/>
    </xf>
    <xf fontId="1" fillId="0" borderId="2" xfId="0" applyFont="1" applyBorder="0" applyAlignment="1">
      <alignment vertical="bottom" wrapText="1"/>
    </xf>
    <xf fontId="1" fillId="0" borderId="0" xfId="0" applyFont="1" applyBorder="0" applyAlignment="1">
      <alignment vertical="bottom" wrapText="1"/>
    </xf>
    <xf fontId="1" fillId="0" borderId="0" xfId="0" numFmtId="164" applyFont="1" applyBorder="0" applyAlignment="1" applyNumberFormat="1">
      <alignment horizontal="right" vertical="bottom" wrapText="1"/>
    </xf>
    <xf fontId="1" fillId="4" borderId="0" xfId="0" applyFont="1" applyBorder="0" applyAlignment="1" applyFill="1">
      <alignment vertical="bottom" wrapText="1"/>
    </xf>
    <xf fontId="1" fillId="4" borderId="0" xfId="0" numFmtId="165" applyFont="1" applyBorder="0" applyAlignment="1" applyFill="1" applyNumberFormat="1">
      <alignment horizontal="right" vertical="bottom" wrapText="1"/>
    </xf>
    <xf fontId="1" fillId="0" borderId="0" xfId="0" applyFont="1" applyBorder="0" applyAlignment="1">
      <alignment horizontal="center" vertical="bottom" wrapText="1"/>
    </xf>
    <xf fontId="1" fillId="0" borderId="0" xfId="0" numFmtId="165" applyFont="1" applyBorder="0" applyAlignment="1" applyNumberFormat="1">
      <alignment horizontal="right" vertical="bottom" wrapText="1"/>
    </xf>
    <xf fontId="1" fillId="4" borderId="0" xfId="0" applyFont="1" applyBorder="0" applyAlignment="1" applyFill="1">
      <alignment horizontal="right" vertical="bottom" wrapText="1"/>
    </xf>
    <xf fontId="1" fillId="4" borderId="0" xfId="0" numFmtId="166" applyFont="1" applyBorder="0" applyAlignment="1" applyFill="1" applyNumberFormat="1">
      <alignment horizontal="right" vertical="bottom" wrapText="1"/>
    </xf>
    <xf fontId="1" fillId="2" borderId="0" xfId="0" numFmtId="165" applyFont="1" applyBorder="0" applyAlignment="1" applyFill="1" applyNumberFormat="1">
      <alignment horizontal="right" vertical="bottom" wrapText="1"/>
    </xf>
    <xf fontId="1" fillId="4" borderId="0" xfId="0" numFmtId="167" applyFont="1" applyBorder="0" applyAlignment="1" applyFill="1" applyNumberFormat="1">
      <alignment vertical="bottom" wrapText="1"/>
    </xf>
    <xf fontId="1" fillId="2" borderId="0" xfId="0" numFmtId="168" applyFont="1" applyBorder="0" applyAlignment="1" applyFill="1" applyNumberFormat="1">
      <alignment horizontal="right" vertical="bottom" wrapText="1"/>
    </xf>
    <xf fontId="6" fillId="4" borderId="0" xfId="0" applyFont="1" applyBorder="0" applyAlignment="1" applyFill="1">
      <alignment horizontal="left" vertical="bottom" wrapText="1"/>
    </xf>
    <xf fontId="1" fillId="2" borderId="0" xfId="0" numFmtId="169" applyFont="1" applyBorder="0" applyAlignment="1" applyFill="1" applyNumberFormat="1">
      <alignment horizontal="right" vertical="bottom" wrapText="1"/>
    </xf>
    <xf fontId="1" fillId="2" borderId="0" xfId="0" numFmtId="170" applyFont="1" applyBorder="0" applyAlignment="1" applyFill="1" applyNumberFormat="1">
      <alignment horizontal="right" vertical="bottom" wrapText="1"/>
    </xf>
    <xf fontId="1" fillId="4" borderId="0" xfId="0" numFmtId="171" applyFont="1" applyBorder="0" applyAlignment="1" applyFill="1" applyNumberFormat="1">
      <alignment horizontal="right" vertical="bottom" wrapText="1"/>
    </xf>
    <xf fontId="10" fillId="0" borderId="0" xfId="0" applyFont="1" applyBorder="0" applyAlignment="1">
      <alignment horizontal="center" vertical="bottom" wrapText="1"/>
    </xf>
    <xf fontId="12" fillId="2" borderId="0" xfId="0" applyFont="1" applyBorder="0" applyAlignment="1" applyFill="1">
      <alignment horizontal="left" vertical="bottom" wrapText="1"/>
    </xf>
    <xf fontId="12" fillId="2" borderId="0" xfId="0" applyFont="1" applyBorder="0" applyAlignment="1" applyFill="1">
      <alignment vertical="bottom" wrapText="1"/>
    </xf>
    <xf fontId="1" fillId="2" borderId="0" xfId="0" applyFont="1" applyBorder="0" applyAlignment="1" applyFill="1">
      <alignment horizontal="left" vertical="top" wrapText="1"/>
    </xf>
    <xf fontId="1" fillId="2" borderId="1" xfId="0" applyFont="1" applyBorder="0" applyAlignment="1" applyFill="1">
      <alignment vertical="bottom" wrapText="1"/>
    </xf>
    <xf fontId="6" fillId="0" borderId="2" xfId="0" applyFont="1" applyBorder="0" applyAlignment="1">
      <alignment horizontal="center" vertical="bottom" wrapText="1"/>
    </xf>
    <xf fontId="1" fillId="2" borderId="0" xfId="0" applyFont="1" applyBorder="0" applyAlignment="1" applyFill="1">
      <alignment horizontal="center" vertical="bottom" wrapText="1"/>
    </xf>
    <xf fontId="10" fillId="2" borderId="0" xfId="0" applyFont="1" applyBorder="0" applyAlignment="1" applyFill="1">
      <alignment horizontal="center" vertical="bottom" wrapText="1"/>
    </xf>
    <xf fontId="6" fillId="2" borderId="1" xfId="0" applyFont="1" applyBorder="0" applyAlignment="1" applyFill="1">
      <alignment horizontal="right" vertical="center" wrapText="1"/>
    </xf>
    <xf fontId="1" fillId="0" borderId="2" xfId="0" numFmtId="167" applyFont="1" applyBorder="0" applyAlignment="1" applyNumberFormat="1">
      <alignment vertical="bottom" wrapText="1"/>
    </xf>
    <xf fontId="1" fillId="2" borderId="0" xfId="0" numFmtId="167" applyFont="1" applyBorder="0" applyAlignment="1" applyFill="1" applyNumberFormat="1">
      <alignment horizontal="right" vertical="bottom" wrapText="1"/>
    </xf>
    <xf fontId="1" fillId="2" borderId="2" xfId="0" applyFont="1" applyBorder="0" applyAlignment="1" applyFill="1">
      <alignment horizontal="center" vertical="bottom" wrapText="1"/>
    </xf>
    <xf fontId="6" fillId="2" borderId="0" xfId="0" applyFont="1" applyBorder="0" applyAlignment="1" applyFill="1">
      <alignment horizontal="center" vertical="bottom" wrapText="1"/>
    </xf>
    <xf fontId="6" fillId="4" borderId="2" xfId="0" applyFont="1" applyBorder="0" applyAlignment="1" applyFill="1">
      <alignment horizontal="left" vertical="bottom" wrapText="1"/>
    </xf>
    <xf fontId="6" fillId="4" borderId="2" xfId="0" numFmtId="167" applyFont="1" applyBorder="0" applyAlignment="1" applyFill="1" applyNumberFormat="1">
      <alignment horizontal="right" vertical="bottom" wrapText="1"/>
    </xf>
    <xf fontId="10" fillId="2" borderId="0" xfId="0" applyFont="1" applyBorder="0" applyAlignment="1" applyFill="1">
      <alignment horizontal="left" vertical="bottom" wrapText="1"/>
    </xf>
    <xf fontId="10" fillId="2" borderId="0" xfId="0" numFmtId="168" applyFont="1" applyBorder="0" applyAlignment="1" applyFill="1" applyNumberFormat="1">
      <alignment horizontal="right" vertical="bottom" wrapText="1"/>
    </xf>
    <xf fontId="1" fillId="4" borderId="0" xfId="0" applyFont="1" applyBorder="0" applyAlignment="1" applyFill="1">
      <alignment horizontal="left" vertical="bottom" wrapText="1"/>
    </xf>
    <xf fontId="6" fillId="2" borderId="0" xfId="0" applyFont="1" applyBorder="0" applyAlignment="1" applyFill="1">
      <alignment horizontal="left" vertical="bottom" wrapText="1"/>
    </xf>
    <xf fontId="6" fillId="2" borderId="0" xfId="0" numFmtId="167" applyFont="1" applyBorder="0" applyAlignment="1" applyFill="1" applyNumberFormat="1">
      <alignment horizontal="right" vertical="bottom" wrapText="1"/>
    </xf>
    <xf fontId="10" fillId="4" borderId="0" xfId="0" applyFont="1" applyBorder="0" applyAlignment="1" applyFill="1">
      <alignment horizontal="left" vertical="bottom" wrapText="1"/>
    </xf>
    <xf fontId="10" fillId="4" borderId="0" xfId="0" numFmtId="168" applyFont="1" applyBorder="0" applyAlignment="1" applyFill="1" applyNumberFormat="1">
      <alignment horizontal="right" vertical="bottom" wrapText="1"/>
    </xf>
    <xf fontId="6" fillId="2" borderId="0" xfId="0" numFmtId="172" applyFont="1" applyBorder="0" applyAlignment="1" applyFill="1" applyNumberFormat="1">
      <alignment horizontal="right" vertical="bottom" wrapText="1"/>
    </xf>
    <xf fontId="6" fillId="4" borderId="0" xfId="0" numFmtId="172" applyFont="1" applyBorder="0" applyAlignment="1" applyFill="1" applyNumberFormat="1">
      <alignment horizontal="right" vertical="bottom" wrapText="1"/>
    </xf>
    <xf fontId="1" fillId="2" borderId="0" xfId="0" numFmtId="164" applyFont="1" applyBorder="0" applyAlignment="1" applyFill="1" applyNumberFormat="1">
      <alignment horizontal="right" vertical="bottom" wrapText="1"/>
    </xf>
    <xf fontId="6" fillId="4" borderId="0" xfId="0" numFmtId="165" applyFont="1" applyBorder="0" applyAlignment="1" applyFill="1" applyNumberFormat="1">
      <alignment horizontal="right" vertical="bottom" wrapText="1"/>
    </xf>
    <xf fontId="1" fillId="4" borderId="0" xfId="0" numFmtId="167" applyFont="1" applyBorder="0" applyAlignment="1" applyFill="1" applyNumberFormat="1">
      <alignment horizontal="right" vertical="bottom" wrapText="1"/>
    </xf>
    <xf fontId="1" fillId="0" borderId="0" xfId="0" applyFont="1" applyBorder="0" applyAlignment="1">
      <alignment horizontal="left" vertical="bottom" wrapText="1"/>
    </xf>
    <xf fontId="13" fillId="4" borderId="2" xfId="0" applyFont="1" applyBorder="0" applyAlignment="1" applyFill="1">
      <alignment horizontal="left" vertical="bottom" wrapText="1"/>
    </xf>
    <xf fontId="6" fillId="4" borderId="2" xfId="0" numFmtId="165" applyFont="1" applyBorder="0" applyAlignment="1" applyFill="1" applyNumberFormat="1">
      <alignment vertical="bottom" wrapText="1"/>
    </xf>
    <xf fontId="13" fillId="2" borderId="0" xfId="0" applyFont="1" applyBorder="0" applyAlignment="1" applyFill="1">
      <alignment horizontal="left" vertical="bottom" wrapText="1"/>
    </xf>
    <xf fontId="6" fillId="2" borderId="0" xfId="0" numFmtId="165" applyFont="1" applyBorder="0" applyAlignment="1" applyFill="1" applyNumberFormat="1">
      <alignment horizontal="right" vertical="center" wrapText="1"/>
    </xf>
    <xf fontId="1" fillId="4" borderId="0" xfId="0" numFmtId="165" applyFont="1" applyBorder="0" applyAlignment="1" applyFill="1" applyNumberFormat="1">
      <alignment vertical="bottom" wrapText="1"/>
    </xf>
    <xf fontId="10" fillId="2" borderId="0" xfId="0" numFmtId="165" applyFont="1" applyBorder="0" applyAlignment="1" applyFill="1" applyNumberFormat="1">
      <alignment horizontal="right" vertical="center" wrapText="1"/>
    </xf>
    <xf fontId="1" fillId="2" borderId="0" xfId="0" numFmtId="165" applyFont="1" applyBorder="0" applyAlignment="1" applyFill="1" applyNumberFormat="1">
      <alignment vertical="bottom" wrapText="1"/>
    </xf>
    <xf fontId="6" fillId="2" borderId="0" xfId="0" numFmtId="173" applyFont="1" applyBorder="0" applyAlignment="1" applyFill="1" applyNumberFormat="1">
      <alignment vertical="bottom" wrapText="1"/>
    </xf>
    <xf fontId="1" fillId="4" borderId="0" xfId="0" numFmtId="173" applyFont="1" applyBorder="0" applyAlignment="1" applyFill="1" applyNumberFormat="1">
      <alignment vertical="bottom" wrapText="1"/>
    </xf>
    <xf fontId="1" fillId="2" borderId="0" xfId="0" numFmtId="173" applyFont="1" applyBorder="0" applyAlignment="1" applyFill="1" applyNumberFormat="1">
      <alignment vertical="bottom" wrapText="1"/>
    </xf>
    <xf fontId="6" fillId="2" borderId="0" xfId="0" numFmtId="165" applyFont="1" applyBorder="0" applyAlignment="1" applyFill="1" applyNumberFormat="1">
      <alignment vertical="bottom" wrapText="1"/>
    </xf>
    <xf fontId="14" fillId="2" borderId="0" xfId="0" applyFont="1" applyBorder="0" applyAlignment="1" applyFill="1">
      <alignment vertical="bottom" wrapText="1"/>
    </xf>
    <xf fontId="15" fillId="2" borderId="2" xfId="0" applyFont="1" applyBorder="0" applyAlignment="1" applyFill="1">
      <alignment vertical="bottom" wrapText="1"/>
    </xf>
    <xf fontId="6" fillId="4" borderId="0" xfId="0" numFmtId="174" applyFont="1" applyBorder="0" applyAlignment="1" applyFill="1" applyNumberFormat="1">
      <alignment horizontal="right" vertical="bottom" wrapText="1"/>
    </xf>
    <xf fontId="1" fillId="2" borderId="0" xfId="0" applyFont="1" applyBorder="0" applyAlignment="1" applyFill="1">
      <alignment horizontal="left" vertical="bottom" wrapText="1" indent="1"/>
    </xf>
    <xf fontId="1" fillId="2" borderId="0" xfId="0" numFmtId="174" applyFont="1" applyBorder="0" applyAlignment="1" applyFill="1" applyNumberFormat="1">
      <alignment horizontal="right" vertical="bottom" wrapText="1"/>
    </xf>
    <xf fontId="1" fillId="4" borderId="0" xfId="0" applyFont="1" applyBorder="0" applyAlignment="1" applyFill="1">
      <alignment horizontal="left" vertical="bottom" wrapText="1" indent="1"/>
    </xf>
    <xf fontId="1" fillId="4" borderId="0" xfId="0" numFmtId="174" applyFont="1" applyBorder="0" applyAlignment="1" applyFill="1" applyNumberFormat="1">
      <alignment horizontal="right" vertical="bottom" wrapText="1"/>
    </xf>
    <xf fontId="6" fillId="0" borderId="0" xfId="0" applyFont="1" applyBorder="0" applyAlignment="1">
      <alignment horizontal="left" vertical="bottom" wrapText="1"/>
    </xf>
    <xf fontId="6" fillId="2" borderId="0" xfId="0" numFmtId="165" applyFont="1" applyBorder="0" applyAlignment="1" applyFill="1" applyNumberFormat="1">
      <alignment horizontal="right" vertical="bottom" wrapText="1"/>
    </xf>
    <xf fontId="6" fillId="2" borderId="0" xfId="0" numFmtId="174" applyFont="1" applyBorder="0" applyAlignment="1" applyFill="1" applyNumberFormat="1">
      <alignment horizontal="right" vertical="bottom" wrapText="1"/>
    </xf>
    <xf fontId="1" fillId="2" borderId="2" xfId="0" applyFont="1" applyBorder="0" applyAlignment="1" applyFill="1">
      <alignment horizontal="right" vertical="center" wrapText="1"/>
    </xf>
    <xf fontId="6" fillId="2" borderId="2" xfId="0" applyFont="1" applyBorder="0" applyAlignment="1" applyFill="1">
      <alignment horizontal="center" vertical="bottom" wrapText="1"/>
    </xf>
    <xf fontId="6" fillId="4" borderId="0" xfId="0" numFmtId="165" applyFont="1" applyBorder="0" applyAlignment="1" applyFill="1" applyNumberFormat="1">
      <alignment vertical="bottom" wrapText="1"/>
    </xf>
    <xf fontId="1" fillId="4" borderId="0" xfId="0" numFmtId="174" applyFont="1" applyBorder="0" applyAlignment="1" applyFill="1" applyNumberFormat="1">
      <alignment vertical="bottom" wrapText="1"/>
    </xf>
    <xf fontId="6" fillId="0" borderId="0" xfId="0" numFmtId="165" applyFont="1" applyBorder="0" applyAlignment="1" applyNumberFormat="1">
      <alignment horizontal="right" vertical="bottom" wrapText="1"/>
    </xf>
  </cellXfs>
  <cellStyles count="6">
    <cellStyle name="Normal" xfId="0"/>
    <cellStyle name="Table (Normal)" xfId="1"/>
    <cellStyle name="Normal" xfId="2"/>
    <cellStyle name="Heading 1" xfId="3"/>
    <cellStyle name="Heading 2" xfId="4"/>
    <cellStyle name="Heading 3" xfId="5"/>
  </cellStyles>
  <dxfs count="2">
    <dxf>
      <font>
        <color rgb="FFA71B19"/>
      </font>
      <fill>
        <patternFill patternType="solid">
          <bgColor rgb="FFF8A9A7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 defaultTableStyle="" defaultPivotStyle="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worksheet" Target="worksheets/sheet4.xml"></Relationship><Relationship Id="rId5" Type="http://schemas.openxmlformats.org/officeDocument/2006/relationships/worksheet" Target="worksheets/sheet5.xml"></Relationship><Relationship Id="rId6" Type="http://schemas.openxmlformats.org/officeDocument/2006/relationships/worksheet" Target="worksheets/sheet6.xml"></Relationship><Relationship Id="rId7" Type="http://schemas.openxmlformats.org/officeDocument/2006/relationships/worksheet" Target="worksheets/sheet7.xml"></Relationship><Relationship Id="rId8" Type="http://schemas.openxmlformats.org/officeDocument/2006/relationships/sharedStrings" Target="sharedStrings.xml"></Relationship><Relationship Id="rId9" Type="http://schemas.openxmlformats.org/officeDocument/2006/relationships/styles" Target="styles.xml"></Relationship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Zalando_full_logo_(black).png"></Relationship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logo_zalando_srgb_hor_all-01.png"></Relationship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logo_zalando_srgb_hor_all-011.png"></Relationship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logo_zalando_srgb_hor_all-012.png"></Relationship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logo_zalando_srgb_hor_all-013.png"></Relationship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logo_zalando_srgb_hor_all-014.png"></Relationship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logo_zalando_srgb_hor_all-015.png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52685</xdr:rowOff>
    </xdr:from>
    <xdr:ext cx="1765881" cy="348816"/>
    <xdr:pic>
      <xdr:nvPicPr>
        <xdr:cNvPr id="1" name="Zalando full logo (black).png" descr="Zalando full logo (black)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5881" cy="348816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-246209</xdr:colOff>
      <xdr:row>2</xdr:row>
      <xdr:rowOff>-268010</xdr:rowOff>
    </xdr:from>
    <xdr:ext cx="196209" cy="218010"/>
    <xdr:pic>
      <xdr:nvPicPr>
        <xdr:cNvPr id="1" name="logo_zalando_srgb_hor_all-01.png" descr="logo_zalando_srgb_hor_all-0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09" cy="218010"/>
        </a:xfrm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-246209</xdr:colOff>
      <xdr:row>2</xdr:row>
      <xdr:rowOff>-268010</xdr:rowOff>
    </xdr:from>
    <xdr:ext cx="196209" cy="218010"/>
    <xdr:pic>
      <xdr:nvPicPr>
        <xdr:cNvPr id="1" name="logo_zalando_srgb_hor_all-01.png" descr="logo_zalando_srgb_hor_all-0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09" cy="218010"/>
        </a:xfrm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-246209</xdr:colOff>
      <xdr:row>2</xdr:row>
      <xdr:rowOff>-268010</xdr:rowOff>
    </xdr:from>
    <xdr:ext cx="196209" cy="218010"/>
    <xdr:pic>
      <xdr:nvPicPr>
        <xdr:cNvPr id="1" name="logo_zalando_srgb_hor_all-01.png" descr="logo_zalando_srgb_hor_all-0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09" cy="218010"/>
        </a:xfrm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-246209</xdr:colOff>
      <xdr:row>2</xdr:row>
      <xdr:rowOff>-268010</xdr:rowOff>
    </xdr:from>
    <xdr:ext cx="196209" cy="218010"/>
    <xdr:pic>
      <xdr:nvPicPr>
        <xdr:cNvPr id="1" name="logo_zalando_srgb_hor_all-01.png" descr="logo_zalando_srgb_hor_all-0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09" cy="218010"/>
        </a:xfrm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-246209</xdr:colOff>
      <xdr:row>2</xdr:row>
      <xdr:rowOff>-268010</xdr:rowOff>
    </xdr:from>
    <xdr:ext cx="196209" cy="218010"/>
    <xdr:pic>
      <xdr:nvPicPr>
        <xdr:cNvPr id="1" name="logo_zalando_srgb_hor_all-01.png" descr="logo_zalando_srgb_hor_all-0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09" cy="218010"/>
        </a:xfrm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-246209</xdr:colOff>
      <xdr:row>2</xdr:row>
      <xdr:rowOff>-268010</xdr:rowOff>
    </xdr:from>
    <xdr:ext cx="196209" cy="218010"/>
    <xdr:pic>
      <xdr:nvPicPr>
        <xdr:cNvPr id="1" name="logo_zalando_srgb_hor_all-01.png" descr="logo_zalando_srgb_hor_all-0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09" cy="218010"/>
        </a:xfrm>
        <a:prstGeom prst="rect"/>
      </xdr:spPr>
    </xdr:pic>
    <xdr:clientData/>
  </xdr:oneCellAnchor>
</xdr:wsDr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></Relationship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></Relationship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></Relationship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></Relationship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></Relationship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showRuler="false" workbookViewId="0"/>
  </sheetViews>
  <sheetFormatPr baseColWidth="12" defaultRowHeight="15" x14ac:dyDescent="0"/>
  <cols>
    <col min="1" max="1" width="50.71" customWidth="1"/>
    <col min="2" max="2" width="111.97" customWidth="1"/>
    <col min="3" max="3" width="7.56" customWidth="1"/>
    <col min="4" max="4" width="7.56" customWidth="1"/>
    <col min="5" max="5" width="7.56" customWidth="1"/>
    <col min="6" max="6" width="7.56" customWidth="1"/>
    <col min="7" max="7" width="7.56" customWidth="1"/>
    <col min="8" max="8" width="7.56" customWidth="1"/>
    <col min="9" max="9" width="7.56" customWidth="1"/>
    <col min="10" max="10" width="7.56" customWidth="1"/>
    <col min="11" max="11" width="7.56" customWidth="1"/>
    <col min="12" max="12" width="7.56" customWidth="1"/>
    <col min="13" max="13" width="7.56" customWidth="1"/>
    <col min="14" max="14" width="7.56" customWidth="1"/>
    <col min="15" max="15" width="7.56" customWidth="1"/>
    <col min="16" max="16" width="7.56" customWidth="1"/>
    <col min="17" max="17" width="7.56" customWidth="1"/>
    <col min="18" max="18" width="7.56" customWidth="1"/>
    <col min="19" max="19" width="7.56" customWidth="1"/>
    <col min="20" max="20" width="7.56" customWidth="1"/>
    <col min="21" max="21" width="7.56" customWidth="1"/>
    <col min="22" max="22" width="7.56" customWidth="1"/>
    <col min="23" max="23" width="7.56" customWidth="1"/>
    <col min="24" max="24" width="7.56" customWidth="1"/>
    <col min="25" max="25" width="7.56" customWidth="1"/>
    <col min="26" max="26" width="7.56" customWidth="1"/>
    <col min="27" max="27" width="7.56" customWidth="1"/>
    <col min="28" max="28" width="7.56" customWidth="1"/>
    <col min="29" max="29" width="7.56" customWidth="1"/>
  </cols>
  <sheetData>
    <row r="1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5.833333333333336" customHeight="1">
      <c r="A2" s="6"/>
      <c r="B2" s="7"/>
      <c r="C2" s="12"/>
      <c r="D2" s="13"/>
      <c r="E2" s="13"/>
      <c r="F2" s="13"/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53.333333333333336" customHeight="1">
      <c r="A4" t="s" s="8">
        <v>0</v>
      </c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customHeight="1">
      <c r="A5" s="14"/>
      <c r="B5" s="14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customHeight="1">
      <c r="A6" s="14"/>
      <c r="B6" s="14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customHeight="1">
      <c r="A7" s="14"/>
      <c r="B7" s="14"/>
      <c r="C7" s="1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customHeight="1">
      <c r="C8" s="13"/>
      <c r="D8" s="13"/>
      <c r="E8" s="13"/>
      <c r="F8" s="13"/>
      <c r="G8" s="1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customHeight="1">
      <c r="A9" t="s" s="9">
        <v>1</v>
      </c>
      <c r="B9" s="9"/>
      <c r="C9" s="12"/>
      <c r="D9" s="12"/>
      <c r="E9" s="12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customHeight="1">
      <c r="A10" t="s" s="9">
        <v>2</v>
      </c>
      <c r="B10" s="9"/>
      <c r="C10" s="12"/>
      <c r="D10" s="12"/>
      <c r="E10" s="12"/>
      <c r="F10" s="12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customHeight="1">
      <c r="A11" t="s" s="9">
        <v>3</v>
      </c>
      <c r="B11" s="9"/>
      <c r="C11" s="13"/>
      <c r="D11" s="13"/>
      <c r="E11" s="13"/>
      <c r="F11" s="13"/>
      <c r="G11" s="1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customHeight="1">
      <c r="A12" t="s" s="9">
        <v>4</v>
      </c>
      <c r="B12" s="9"/>
      <c r="C12" s="13"/>
      <c r="D12" s="13"/>
      <c r="E12" s="13"/>
      <c r="F12" s="13"/>
      <c r="G12" s="1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customHeight="1">
      <c r="A13" t="s" s="9">
        <v>5</v>
      </c>
      <c r="B13" s="9"/>
      <c r="C13" s="16"/>
      <c r="D13" s="16"/>
      <c r="E13" s="16"/>
      <c r="F13" s="13"/>
      <c r="G13" s="1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customHeight="1">
      <c r="A14" t="s" s="9">
        <v>6</v>
      </c>
      <c r="B14" s="9"/>
      <c r="C14" s="13"/>
      <c r="D14" s="13"/>
      <c r="E14" s="13"/>
      <c r="F14" s="13"/>
      <c r="G14" s="1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customHeight="1">
      <c r="A15" s="15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customHeight="1">
      <c r="A16" t="s" s="10">
        <v>7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customHeight="1">
      <c r="A17" t="s" s="10">
        <v>8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ht="16.666666666666668" customHeight="0">
      <c r="A18" t="s" s="10">
        <v>9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ht="13.333333333333334" customHeight="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ht="13.333333333333334" customHeight="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ht="13.333333333333334" customHeight="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3.333333333333334" customHeight="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ht="13.333333333333334" customHeight="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3.333333333333334" customHeight="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3.333333333333334" customHeight="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3.333333333333334" customHeight="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3.333333333333334" customHeight="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3.333333333333334" customHeight="0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3.333333333333334" customHeight="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3.333333333333334" customHeight="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3.333333333333334" customHeight="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3.333333333333334" customHeight="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3.333333333333334" customHeight="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3.333333333333334" customHeight="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3.333333333333334" customHeight="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3.333333333333334" customHeight="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3.333333333333334" customHeight="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3.333333333333334" customHeight="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3.333333333333334" customHeight="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3.333333333333334" customHeight="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3.333333333333334" customHeight="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3.333333333333334" customHeight="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3.333333333333334" customHeight="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3.333333333333334" customHeight="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333333333333334" customHeight="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3.333333333333334" customHeight="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3.333333333333334" customHeight="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3.333333333333334" customHeight="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3.333333333333334" customHeight="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3.333333333333334" customHeight="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3.333333333333334" customHeight="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3.333333333333334" customHeight="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3.333333333333334" customHeight="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3.333333333333334" customHeight="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3.333333333333334" customHeight="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3.333333333333334" customHeight="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3.333333333333334" customHeight="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3.333333333333334" customHeight="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3.333333333333334" customHeight="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3.333333333333334" customHeight="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3.333333333333334" customHeight="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3.333333333333334" customHeight="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3.333333333333334" customHeight="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3.333333333333334" customHeight="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3.333333333333334" customHeight="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3.333333333333334" customHeight="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3.333333333333334" customHeight="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3.333333333333334" customHeight="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3.333333333333334" customHeight="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3.333333333333334" customHeight="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3.333333333333334" customHeight="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3.333333333333334" customHeight="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3.333333333333334" customHeight="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3.333333333333334" customHeight="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3.333333333333334" customHeight="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3.333333333333334" customHeight="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3.333333333333334" customHeight="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3.333333333333334" customHeight="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3.333333333333334" customHeight="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3.333333333333334" customHeight="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3.333333333333334" customHeight="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3.333333333333334" customHeight="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3.333333333333334" customHeight="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3.333333333333334" customHeight="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3.333333333333334" customHeight="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3.333333333333334" customHeight="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3.333333333333334" customHeight="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3.333333333333334" customHeight="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3.333333333333334" customHeight="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3.333333333333334" customHeight="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3.333333333333334" customHeight="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3.333333333333334" customHeight="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3.333333333333334" customHeight="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3.333333333333334" customHeight="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3.333333333333334" customHeight="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3.333333333333334" customHeight="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3.333333333333334" customHeight="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3.333333333333334" customHeight="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3.333333333333334" customHeight="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3.333333333333334" customHeight="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3.333333333333334" customHeight="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3.333333333333334" customHeight="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3.333333333333334" customHeight="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3.333333333333334" customHeight="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3.333333333333334" customHeight="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3.333333333333334" customHeight="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3.333333333333334" customHeight="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3.333333333333334" customHeight="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3.333333333333334" customHeight="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3.333333333333334" customHeight="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3.333333333333334" customHeight="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3.333333333333334" customHeight="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3.333333333333334" customHeight="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3.333333333333334" customHeight="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3.333333333333334" customHeight="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3.333333333333334" customHeight="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3.333333333333334" customHeight="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3.333333333333334" customHeight="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3.333333333333334" customHeight="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3.333333333333334" customHeight="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3.333333333333334" customHeight="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3.333333333333334" customHeight="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3.333333333333334" customHeight="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3.333333333333334" customHeight="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3.333333333333334" customHeight="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3.333333333333334" customHeight="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3.333333333333334" customHeight="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3.333333333333334" customHeight="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3.333333333333334" customHeight="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3.333333333333334" customHeight="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3.333333333333334" customHeight="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3.333333333333334" customHeight="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3.333333333333334" customHeight="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3.333333333333334" customHeight="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3.333333333333334" customHeight="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3.333333333333334" customHeight="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3.333333333333334" customHeight="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3.333333333333334" customHeight="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3.333333333333334" customHeight="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3.333333333333334" customHeight="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3.333333333333334" customHeight="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3.333333333333334" customHeight="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3.333333333333334" customHeight="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3.333333333333334" customHeight="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3.333333333333334" customHeight="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3.333333333333334" customHeight="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3.333333333333334" customHeight="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3.333333333333334" customHeight="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3.333333333333334" customHeight="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3.333333333333334" customHeight="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3.333333333333334" customHeight="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3.333333333333334" customHeight="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3.333333333333334" customHeight="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3.333333333333334" customHeight="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3.333333333333334" customHeight="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3.333333333333334" customHeight="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3.333333333333334" customHeight="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3.333333333333334" customHeight="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3.333333333333334" customHeight="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3.333333333333334" customHeight="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3.333333333333334" customHeight="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3.333333333333334" customHeight="0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3.333333333333334" customHeight="0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3.333333333333334" customHeight="0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3.333333333333334" customHeight="0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3.333333333333334" customHeight="0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3.333333333333334" customHeight="0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3.333333333333334" customHeight="0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3.333333333333334" customHeight="0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3.333333333333334" customHeight="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3.333333333333334" customHeight="0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3.333333333333334" customHeight="0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3.333333333333334" customHeight="0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3.333333333333334" customHeight="0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3.333333333333334" customHeight="0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3.333333333333334" customHeight="0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3.333333333333334" customHeight="0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3.333333333333334" customHeight="0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3.333333333333334" customHeight="0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3.333333333333334" customHeight="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3.333333333333334" customHeight="0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3.333333333333334" customHeight="0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3.333333333333334" customHeight="0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3.333333333333334" customHeight="0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3.333333333333334" customHeight="0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3.333333333333334" customHeight="0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3.333333333333334" customHeight="0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3.333333333333334" customHeight="0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3.333333333333334" customHeight="0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3.333333333333334" customHeight="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3.333333333333334" customHeight="0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3.333333333333334" customHeight="0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3.333333333333334" customHeight="0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3.333333333333334" customHeight="0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3.333333333333334" customHeight="0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3.333333333333334" customHeight="0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3.333333333333334" customHeight="0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3.333333333333334" customHeight="0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3.333333333333334" customHeight="0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3.333333333333334" customHeight="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3.333333333333334" customHeight="0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3.333333333333334" customHeight="0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3.333333333333334" customHeight="0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3.333333333333334" customHeight="0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3.333333333333334" customHeight="0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3.333333333333334" customHeight="0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3.333333333333334" customHeight="0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3.333333333333334" customHeight="0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3.333333333333334" customHeight="0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3.333333333333334" customHeight="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3.333333333333334" customHeight="0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3.333333333333334" customHeight="0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3.333333333333334" customHeight="0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3.333333333333334" customHeight="0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3.333333333333334" customHeight="0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3.333333333333334" customHeight="0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3.333333333333334" customHeight="0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3.333333333333334" customHeight="0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3.333333333333334" customHeight="0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3.333333333333334" customHeight="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3.333333333333334" customHeight="0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3.333333333333334" customHeight="0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3.333333333333334" customHeight="0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3.333333333333334" customHeight="0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3.333333333333334" customHeight="0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3.333333333333334" customHeight="0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3.333333333333334" customHeight="0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3.333333333333334" customHeight="0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3.333333333333334" customHeight="0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3.333333333333334" customHeight="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3.333333333333334" customHeight="0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3.333333333333334" customHeight="0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3.333333333333334" customHeight="0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3.333333333333334" customHeight="0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3.333333333333334" customHeight="0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3.333333333333334" customHeight="0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3.333333333333334" customHeight="0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3.333333333333334" customHeight="0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3.333333333333334" customHeight="0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3.333333333333334" customHeight="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3.333333333333334" customHeight="0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3.333333333333334" customHeight="0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3.333333333333334" customHeight="0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3.333333333333334" customHeight="0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3.333333333333334" customHeight="0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3.333333333333334" customHeight="0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3.333333333333334" customHeight="0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3.333333333333334" customHeight="0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3.333333333333334" customHeight="0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3.333333333333334" customHeight="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3.333333333333334" customHeight="0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3.333333333333334" customHeight="0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3.333333333333334" customHeight="0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3.333333333333334" customHeight="0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3.333333333333334" customHeight="0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3.333333333333334" customHeight="0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3.333333333333334" customHeight="0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3.333333333333334" customHeight="0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3.333333333333334" customHeight="0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3.333333333333334" customHeight="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3.333333333333334" customHeight="0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3.333333333333334" customHeight="0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3.333333333333334" customHeight="0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3.333333333333334" customHeight="0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3.333333333333334" customHeight="0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3.333333333333334" customHeight="0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3.333333333333334" customHeight="0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3.333333333333334" customHeight="0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3.333333333333334" customHeight="0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3.333333333333334" customHeight="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3.333333333333334" customHeight="0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3.333333333333334" customHeight="0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3.333333333333334" customHeight="0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3.333333333333334" customHeight="0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3.333333333333334" customHeight="0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3.333333333333334" customHeight="0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3.333333333333334" customHeight="0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3.333333333333334" customHeight="0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3.333333333333334" customHeight="0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3.333333333333334" customHeight="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3.333333333333334" customHeight="0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3.333333333333334" customHeight="0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3.333333333333334" customHeight="0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3.333333333333334" customHeight="0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3.333333333333334" customHeight="0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3.333333333333334" customHeight="0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3.333333333333334" customHeight="0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3.333333333333334" customHeight="0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3.333333333333334" customHeight="0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3.333333333333334" customHeight="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3.333333333333334" customHeight="0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3.333333333333334" customHeight="0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3.333333333333334" customHeight="0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3.333333333333334" customHeight="0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3.333333333333334" customHeight="0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3.333333333333334" customHeight="0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3.333333333333334" customHeight="0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3.333333333333334" customHeight="0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3.333333333333334" customHeight="0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3.333333333333334" customHeight="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3.333333333333334" customHeight="0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3.333333333333334" customHeight="0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3.333333333333334" customHeight="0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3.333333333333334" customHeight="0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3.333333333333334" customHeight="0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3.333333333333334" customHeight="0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3.333333333333334" customHeight="0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3.333333333333334" customHeight="0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3.333333333333334" customHeight="0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3.333333333333334" customHeight="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3.333333333333334" customHeight="0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3.333333333333334" customHeight="0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3.333333333333334" customHeight="0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3.333333333333334" customHeight="0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3.333333333333334" customHeight="0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3.333333333333334" customHeight="0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3.333333333333334" customHeight="0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3.333333333333334" customHeight="0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3.333333333333334" customHeight="0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3.333333333333334" customHeight="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3.333333333333334" customHeight="0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3.333333333333334" customHeight="0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3.333333333333334" customHeight="0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3.333333333333334" customHeight="0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3.333333333333334" customHeight="0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3.333333333333334" customHeight="0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3.333333333333334" customHeight="0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3.333333333333334" customHeight="0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3.333333333333334" customHeight="0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3.333333333333334" customHeight="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3.333333333333334" customHeight="0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3.333333333333334" customHeight="0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3.333333333333334" customHeight="0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3.333333333333334" customHeight="0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3.333333333333334" customHeight="0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3.333333333333334" customHeight="0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3.333333333333334" customHeight="0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3.333333333333334" customHeight="0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3.333333333333334" customHeight="0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3.333333333333334" customHeight="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3.333333333333334" customHeight="0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3.333333333333334" customHeight="0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3.333333333333334" customHeight="0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3.333333333333334" customHeight="0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3.333333333333334" customHeight="0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3.333333333333334" customHeight="0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3.333333333333334" customHeight="0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3.333333333333334" customHeight="0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3.333333333333334" customHeight="0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3.333333333333334" customHeight="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3.333333333333334" customHeight="0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3.333333333333334" customHeight="0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3.333333333333334" customHeight="0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3.333333333333334" customHeight="0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3.333333333333334" customHeight="0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3.333333333333334" customHeight="0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3.333333333333334" customHeight="0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3.333333333333334" customHeight="0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3.333333333333334" customHeight="0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3.333333333333334" customHeight="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3.333333333333334" customHeight="0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3.333333333333334" customHeight="0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3.333333333333334" customHeight="0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3.333333333333334" customHeight="0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3.333333333333334" customHeight="0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3.333333333333334" customHeight="0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3.333333333333334" customHeight="0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3.333333333333334" customHeight="0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3.333333333333334" customHeight="0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3.333333333333334" customHeight="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3.333333333333334" customHeight="0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3.333333333333334" customHeight="0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3.333333333333334" customHeight="0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3.333333333333334" customHeight="0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3.333333333333334" customHeight="0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3.333333333333334" customHeight="0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3.333333333333334" customHeight="0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3.333333333333334" customHeight="0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3.333333333333334" customHeight="0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3.333333333333334" customHeight="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3.333333333333334" customHeight="0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3.333333333333334" customHeight="0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3.333333333333334" customHeight="0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3.333333333333334" customHeight="0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3.333333333333334" customHeight="0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3.333333333333334" customHeight="0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3.333333333333334" customHeight="0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3.333333333333334" customHeight="0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3.333333333333334" customHeight="0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3.333333333333334" customHeight="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3.333333333333334" customHeight="0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3.333333333333334" customHeight="0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3.333333333333334" customHeight="0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3.333333333333334" customHeight="0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3.333333333333334" customHeight="0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3.333333333333334" customHeight="0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3.333333333333334" customHeight="0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3.333333333333334" customHeight="0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3.333333333333334" customHeight="0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3.333333333333334" customHeight="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3.333333333333334" customHeight="0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3.333333333333334" customHeight="0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3.333333333333334" customHeight="0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3.333333333333334" customHeight="0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3.333333333333334" customHeight="0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3.333333333333334" customHeight="0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3.333333333333334" customHeight="0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3.333333333333334" customHeight="0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3.333333333333334" customHeight="0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3.333333333333334" customHeight="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3.333333333333334" customHeight="0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3.333333333333334" customHeight="0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3.333333333333334" customHeight="0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3.333333333333334" customHeight="0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3.333333333333334" customHeight="0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3.333333333333334" customHeight="0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3.333333333333334" customHeight="0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3.333333333333334" customHeight="0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3.333333333333334" customHeight="0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3.333333333333334" customHeight="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3.333333333333334" customHeight="0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3.333333333333334" customHeight="0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3.333333333333334" customHeight="0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3.333333333333334" customHeight="0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3.333333333333334" customHeight="0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3.333333333333334" customHeight="0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3.333333333333334" customHeight="0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3.333333333333334" customHeight="0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3.333333333333334" customHeight="0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3.333333333333334" customHeight="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3.333333333333334" customHeight="0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3.333333333333334" customHeight="0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3.333333333333334" customHeight="0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3.333333333333334" customHeight="0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3.333333333333334" customHeight="0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3.333333333333334" customHeight="0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3.333333333333334" customHeight="0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3.333333333333334" customHeight="0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3.333333333333334" customHeight="0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3.333333333333334" customHeight="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3.333333333333334" customHeight="0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3.333333333333334" customHeight="0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3.333333333333334" customHeight="0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3.333333333333334" customHeight="0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3.333333333333334" customHeight="0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3.333333333333334" customHeight="0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3.333333333333334" customHeight="0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3.333333333333334" customHeight="0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3.333333333333334" customHeight="0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3.333333333333334" customHeight="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3.333333333333334" customHeight="0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3.333333333333334" customHeight="0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3.333333333333334" customHeight="0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3.333333333333334" customHeight="0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3.333333333333334" customHeight="0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3.333333333333334" customHeight="0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3.333333333333334" customHeight="0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3.333333333333334" customHeight="0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3.333333333333334" customHeight="0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3.333333333333334" customHeight="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3.333333333333334" customHeight="0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3.333333333333334" customHeight="0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3.333333333333334" customHeight="0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3.333333333333334" customHeight="0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3.333333333333334" customHeight="0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3.333333333333334" customHeight="0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3.333333333333334" customHeight="0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3.333333333333334" customHeight="0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3.333333333333334" customHeight="0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3.333333333333334" customHeight="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3.333333333333334" customHeight="0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3.333333333333334" customHeight="0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3.333333333333334" customHeight="0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3.333333333333334" customHeight="0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3.333333333333334" customHeight="0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3.333333333333334" customHeight="0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3.333333333333334" customHeight="0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3.333333333333334" customHeight="0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3.333333333333334" customHeight="0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3.333333333333334" customHeight="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3.333333333333334" customHeight="0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3.333333333333334" customHeight="0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3.333333333333334" customHeight="0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3.333333333333334" customHeight="0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3.333333333333334" customHeight="0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3.333333333333334" customHeight="0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3.333333333333334" customHeight="0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3.333333333333334" customHeight="0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3.333333333333334" customHeight="0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3.333333333333334" customHeight="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3.333333333333334" customHeight="0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3.333333333333334" customHeight="0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3.333333333333334" customHeight="0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3.333333333333334" customHeight="0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3.333333333333334" customHeight="0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3.333333333333334" customHeight="0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3.333333333333334" customHeight="0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3.333333333333334" customHeight="0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3.333333333333334" customHeight="0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3.333333333333334" customHeight="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3.333333333333334" customHeight="0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3.333333333333334" customHeight="0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3.333333333333334" customHeight="0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3.333333333333334" customHeight="0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3.333333333333334" customHeight="0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3.333333333333334" customHeight="0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3.333333333333334" customHeight="0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3.333333333333334" customHeight="0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3.333333333333334" customHeight="0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3.333333333333334" customHeight="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3.333333333333334" customHeight="0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3.333333333333334" customHeight="0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3.333333333333334" customHeight="0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3.333333333333334" customHeight="0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3.333333333333334" customHeight="0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3.333333333333334" customHeight="0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3.333333333333334" customHeight="0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3.333333333333334" customHeight="0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3.333333333333334" customHeight="0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3.333333333333334" customHeight="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3.333333333333334" customHeight="0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3.333333333333334" customHeight="0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3.333333333333334" customHeight="0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3.333333333333334" customHeight="0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3.333333333333334" customHeight="0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3.333333333333334" customHeight="0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3.333333333333334" customHeight="0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3.333333333333334" customHeight="0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3.333333333333334" customHeight="0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3.333333333333334" customHeight="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3.333333333333334" customHeight="0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3.333333333333334" customHeight="0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3.333333333333334" customHeight="0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3.333333333333334" customHeight="0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3.333333333333334" customHeight="0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3.333333333333334" customHeight="0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3.333333333333334" customHeight="0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3.333333333333334" customHeight="0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3.333333333333334" customHeight="0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3.333333333333334" customHeight="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3.333333333333334" customHeight="0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3.333333333333334" customHeight="0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3.333333333333334" customHeight="0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3.333333333333334" customHeight="0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3.333333333333334" customHeight="0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3.333333333333334" customHeight="0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3.333333333333334" customHeight="0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3.333333333333334" customHeight="0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3.333333333333334" customHeight="0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3.333333333333334" customHeight="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3.333333333333334" customHeight="0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3.333333333333334" customHeight="0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3.333333333333334" customHeight="0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3.333333333333334" customHeight="0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3.333333333333334" customHeight="0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3.333333333333334" customHeight="0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3.333333333333334" customHeight="0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3.333333333333334" customHeight="0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3.333333333333334" customHeight="0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3.333333333333334" customHeight="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3.333333333333334" customHeight="0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3.333333333333334" customHeight="0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3.333333333333334" customHeight="0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3.333333333333334" customHeight="0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3.333333333333334" customHeight="0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3.333333333333334" customHeight="0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3.333333333333334" customHeight="0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3.333333333333334" customHeight="0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3.333333333333334" customHeight="0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3.333333333333334" customHeight="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3.333333333333334" customHeight="0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3.333333333333334" customHeight="0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3.333333333333334" customHeight="0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3.333333333333334" customHeight="0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3.333333333333334" customHeight="0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3.333333333333334" customHeight="0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3.333333333333334" customHeight="0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3.333333333333334" customHeight="0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3.333333333333334" customHeight="0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3.333333333333334" customHeight="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3.333333333333334" customHeight="0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3.333333333333334" customHeight="0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3.333333333333334" customHeight="0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3.333333333333334" customHeight="0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3.333333333333334" customHeight="0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3.333333333333334" customHeight="0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3.333333333333334" customHeight="0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3.333333333333334" customHeight="0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3.333333333333334" customHeight="0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3.333333333333334" customHeight="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3.333333333333334" customHeight="0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3.333333333333334" customHeight="0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3.333333333333334" customHeight="0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3.333333333333334" customHeight="0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3.333333333333334" customHeight="0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3.333333333333334" customHeight="0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3.333333333333334" customHeight="0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3.333333333333334" customHeight="0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3.333333333333334" customHeight="0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3.333333333333334" customHeight="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3.333333333333334" customHeight="0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3.333333333333334" customHeight="0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3.333333333333334" customHeight="0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3.333333333333334" customHeight="0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3.333333333333334" customHeight="0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3.333333333333334" customHeight="0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3.333333333333334" customHeight="0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3.333333333333334" customHeight="0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3.333333333333334" customHeight="0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3.333333333333334" customHeight="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3.333333333333334" customHeight="0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3.333333333333334" customHeight="0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3.333333333333334" customHeight="0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3.333333333333334" customHeight="0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3.333333333333334" customHeight="0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3.333333333333334" customHeight="0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3.333333333333334" customHeight="0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3.333333333333334" customHeight="0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3.333333333333334" customHeight="0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3.333333333333334" customHeight="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3.333333333333334" customHeight="0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3.333333333333334" customHeight="0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3.333333333333334" customHeight="0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3.333333333333334" customHeight="0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3.333333333333334" customHeight="0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3.333333333333334" customHeight="0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3.333333333333334" customHeight="0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3.333333333333334" customHeight="0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3.333333333333334" customHeight="0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3.333333333333334" customHeight="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3.333333333333334" customHeight="0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3.333333333333334" customHeight="0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3.333333333333334" customHeight="0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3.333333333333334" customHeight="0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3.333333333333334" customHeight="0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3.333333333333334" customHeight="0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3.333333333333334" customHeight="0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3.333333333333334" customHeight="0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3.333333333333334" customHeight="0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3.333333333333334" customHeight="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3.333333333333334" customHeight="0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3.333333333333334" customHeight="0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3.333333333333334" customHeight="0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3.333333333333334" customHeight="0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3.333333333333334" customHeight="0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3.333333333333334" customHeight="0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3.333333333333334" customHeight="0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3.333333333333334" customHeight="0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3.333333333333334" customHeight="0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3.333333333333334" customHeight="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3.333333333333334" customHeight="0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3.333333333333334" customHeight="0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3.333333333333334" customHeight="0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3.333333333333334" customHeight="0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3.333333333333334" customHeight="0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3.333333333333334" customHeight="0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3.333333333333334" customHeight="0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3.333333333333334" customHeight="0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3.333333333333334" customHeight="0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3.333333333333334" customHeight="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3.333333333333334" customHeight="0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3.333333333333334" customHeight="0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3.333333333333334" customHeight="0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3.333333333333334" customHeight="0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3.333333333333334" customHeight="0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3.333333333333334" customHeight="0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3.333333333333334" customHeight="0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3.333333333333334" customHeight="0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3.333333333333334" customHeight="0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3.333333333333334" customHeight="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3.333333333333334" customHeight="0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3.333333333333334" customHeight="0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3.333333333333334" customHeight="0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3.333333333333334" customHeight="0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3.333333333333334" customHeight="0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3.333333333333334" customHeight="0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3.333333333333334" customHeight="0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3.333333333333334" customHeight="0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3.333333333333334" customHeight="0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3.333333333333334" customHeight="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3.333333333333334" customHeight="0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3.333333333333334" customHeight="0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3.333333333333334" customHeight="0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3.333333333333334" customHeight="0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3.333333333333334" customHeight="0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3.333333333333334" customHeight="0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3.333333333333334" customHeight="0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3.333333333333334" customHeight="0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3.333333333333334" customHeight="0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3.333333333333334" customHeight="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3.333333333333334" customHeight="0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3.333333333333334" customHeight="0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3.333333333333334" customHeight="0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3.333333333333334" customHeight="0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3.333333333333334" customHeight="0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3.333333333333334" customHeight="0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3.333333333333334" customHeight="0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3.333333333333334" customHeight="0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3.333333333333334" customHeight="0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3.333333333333334" customHeight="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3.333333333333334" customHeight="0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3.333333333333334" customHeight="0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3.333333333333334" customHeight="0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3.333333333333334" customHeight="0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3.333333333333334" customHeight="0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3.333333333333334" customHeight="0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3.333333333333334" customHeight="0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3.333333333333334" customHeight="0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3.333333333333334" customHeight="0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3.333333333333334" customHeight="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3.333333333333334" customHeight="0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3.333333333333334" customHeight="0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3.333333333333334" customHeight="0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3.333333333333334" customHeight="0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3.333333333333334" customHeight="0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3.333333333333334" customHeight="0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3.333333333333334" customHeight="0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3.333333333333334" customHeight="0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3.333333333333334" customHeight="0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3.333333333333334" customHeight="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3.333333333333334" customHeight="0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3.333333333333334" customHeight="0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3.333333333333334" customHeight="0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3.333333333333334" customHeight="0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3.333333333333334" customHeight="0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3.333333333333334" customHeight="0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3.333333333333334" customHeight="0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3.333333333333334" customHeight="0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3.333333333333334" customHeight="0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3.333333333333334" customHeight="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3.333333333333334" customHeight="0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3.333333333333334" customHeight="0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3.333333333333334" customHeight="0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3.333333333333334" customHeight="0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3.333333333333334" customHeight="0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3.333333333333334" customHeight="0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3.333333333333334" customHeight="0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3.333333333333334" customHeight="0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3.333333333333334" customHeight="0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3.333333333333334" customHeight="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3.333333333333334" customHeight="0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3.333333333333334" customHeight="0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3.333333333333334" customHeight="0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3.333333333333334" customHeight="0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3.333333333333334" customHeight="0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3.333333333333334" customHeight="0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3.333333333333334" customHeight="0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3.333333333333334" customHeight="0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3.333333333333334" customHeight="0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3.333333333333334" customHeight="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3.333333333333334" customHeight="0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3.333333333333334" customHeight="0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3.333333333333334" customHeight="0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3.333333333333334" customHeight="0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3.333333333333334" customHeight="0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3.333333333333334" customHeight="0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3.333333333333334" customHeight="0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3.333333333333334" customHeight="0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3.333333333333334" customHeight="0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3.333333333333334" customHeight="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3.333333333333334" customHeight="0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3.333333333333334" customHeight="0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3.333333333333334" customHeight="0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3.333333333333334" customHeight="0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3.333333333333334" customHeight="0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3.333333333333334" customHeight="0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3.333333333333334" customHeight="0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3.333333333333334" customHeight="0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3.333333333333334" customHeight="0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3.333333333333334" customHeight="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3.333333333333334" customHeight="0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3.333333333333334" customHeight="0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3.333333333333334" customHeight="0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3.333333333333334" customHeight="0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3.333333333333334" customHeight="0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3.333333333333334" customHeight="0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3.333333333333334" customHeight="0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3.333333333333334" customHeight="0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3.333333333333334" customHeight="0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3.333333333333334" customHeight="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3.333333333333334" customHeight="0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3.333333333333334" customHeight="0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3.333333333333334" customHeight="0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3.333333333333334" customHeight="0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3.333333333333334" customHeight="0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3.333333333333334" customHeight="0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3.333333333333334" customHeight="0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3.333333333333334" customHeight="0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3.333333333333334" customHeight="0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3.333333333333334" customHeight="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3.333333333333334" customHeight="0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3.333333333333334" customHeight="0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3.333333333333334" customHeight="0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3.333333333333334" customHeight="0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3.333333333333334" customHeight="0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3.333333333333334" customHeight="0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3.333333333333334" customHeight="0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3.333333333333334" customHeight="0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3.333333333333334" customHeight="0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3.333333333333334" customHeight="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3.333333333333334" customHeight="0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3.333333333333334" customHeight="0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3.333333333333334" customHeight="0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3.333333333333334" customHeight="0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3.333333333333334" customHeight="0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3.333333333333334" customHeight="0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3.333333333333334" customHeight="0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3.333333333333334" customHeight="0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3.333333333333334" customHeight="0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3.333333333333334" customHeight="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3.333333333333334" customHeight="0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3.333333333333334" customHeight="0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3.333333333333334" customHeight="0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3.333333333333334" customHeight="0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3.333333333333334" customHeight="0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3.333333333333334" customHeight="0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3.333333333333334" customHeight="0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3.333333333333334" customHeight="0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3.333333333333334" customHeight="0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3.333333333333334" customHeight="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3.333333333333334" customHeight="0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3.333333333333334" customHeight="0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3.333333333333334" customHeight="0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3.333333333333334" customHeight="0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3.333333333333334" customHeight="0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3.333333333333334" customHeight="0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3.333333333333334" customHeight="0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3.333333333333334" customHeight="0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3.333333333333334" customHeight="0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3.333333333333334" customHeight="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3.333333333333334" customHeight="0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3.333333333333334" customHeight="0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3.333333333333334" customHeight="0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3.333333333333334" customHeight="0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3.333333333333334" customHeight="0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3.333333333333334" customHeight="0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3.333333333333334" customHeight="0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3.333333333333334" customHeight="0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3.333333333333334" customHeight="0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3.333333333333334" customHeight="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3.333333333333334" customHeight="0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3.333333333333334" customHeight="0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3.333333333333334" customHeight="0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3.333333333333334" customHeight="0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3.333333333333334" customHeight="0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3.333333333333334" customHeight="0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3.333333333333334" customHeight="0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3.333333333333334" customHeight="0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3.333333333333334" customHeight="0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3.333333333333334" customHeight="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3.333333333333334" customHeight="0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3.333333333333334" customHeight="0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3.333333333333334" customHeight="0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3.333333333333334" customHeight="0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3.333333333333334" customHeight="0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3.333333333333334" customHeight="0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3.333333333333334" customHeight="0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3.333333333333334" customHeight="0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3.333333333333334" customHeight="0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3.333333333333334" customHeight="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3.333333333333334" customHeight="0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3.333333333333334" customHeight="0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3.333333333333334" customHeight="0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3.333333333333334" customHeight="0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3.333333333333334" customHeight="0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3.333333333333334" customHeight="0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3.333333333333334" customHeight="0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3.333333333333334" customHeight="0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3.333333333333334" customHeight="0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3.333333333333334" customHeight="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3.333333333333334" customHeight="0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3.333333333333334" customHeight="0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3.333333333333334" customHeight="0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3.333333333333334" customHeight="0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3.333333333333334" customHeight="0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3.333333333333334" customHeight="0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3.333333333333334" customHeight="0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3.333333333333334" customHeight="0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3.333333333333334" customHeight="0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3.333333333333334" customHeight="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3.333333333333334" customHeight="0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3.333333333333334" customHeight="0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3.333333333333334" customHeight="0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3.333333333333334" customHeight="0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3.333333333333334" customHeight="0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3.333333333333334" customHeight="0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3.333333333333334" customHeight="0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3.333333333333334" customHeight="0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3.333333333333334" customHeight="0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3.333333333333334" customHeight="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3.333333333333334" customHeight="0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3.333333333333334" customHeight="0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3.333333333333334" customHeight="0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3.333333333333334" customHeight="0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3.333333333333334" customHeight="0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3.333333333333334" customHeight="0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3.333333333333334" customHeight="0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3.333333333333334" customHeight="0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3.333333333333334" customHeight="0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3.333333333333334" customHeight="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3.333333333333334" customHeight="0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3.333333333333334" customHeight="0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3.333333333333334" customHeight="0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3.333333333333334" customHeight="0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3.333333333333334" customHeight="0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3.333333333333334" customHeight="0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3.333333333333334" customHeight="0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3.333333333333334" customHeight="0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3.333333333333334" customHeight="0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3.333333333333334" customHeight="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3.333333333333334" customHeight="0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3.333333333333334" customHeight="0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3.333333333333334" customHeight="0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3.333333333333334" customHeight="0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3.333333333333334" customHeight="0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3.333333333333334" customHeight="0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3.333333333333334" customHeight="0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3.333333333333334" customHeight="0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3.333333333333334" customHeight="0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3.333333333333334" customHeight="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3.333333333333334" customHeight="0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3.333333333333334" customHeight="0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3.333333333333334" customHeight="0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3.333333333333334" customHeight="0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3.333333333333334" customHeight="0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3.333333333333334" customHeight="0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3.333333333333334" customHeight="0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3.333333333333334" customHeight="0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3.333333333333334" customHeight="0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3.333333333333334" customHeight="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3.333333333333334" customHeight="0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3.333333333333334" customHeight="0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3.333333333333334" customHeight="0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3.333333333333334" customHeight="0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3.333333333333334" customHeight="0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3.333333333333334" customHeight="0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3.333333333333334" customHeight="0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3.333333333333334" customHeight="0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3.333333333333334" customHeight="0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3.333333333333334" customHeight="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3.333333333333334" customHeight="0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3.333333333333334" customHeight="0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3.333333333333334" customHeight="0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3.333333333333334" customHeight="0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3.333333333333334" customHeight="0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3.333333333333334" customHeight="0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3.333333333333334" customHeight="0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3.333333333333334" customHeight="0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3.333333333333334" customHeight="0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3.333333333333334" customHeight="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3.333333333333334" customHeight="0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3.333333333333334" customHeight="0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3.333333333333334" customHeight="0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3.333333333333334" customHeight="0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3.333333333333334" customHeight="0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3.333333333333334" customHeight="0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3.333333333333334" customHeight="0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3.333333333333334" customHeight="0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3.333333333333334" customHeight="0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3.333333333333334" customHeight="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3.333333333333334" customHeight="0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3.333333333333334" customHeight="0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3.333333333333334" customHeight="0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3.333333333333334" customHeight="0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3.333333333333334" customHeight="0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3.333333333333334" customHeight="0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3.333333333333334" customHeight="0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3.333333333333334" customHeight="0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3.333333333333334" customHeight="0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3.333333333333334" customHeight="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3.333333333333334" customHeight="0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3.333333333333334" customHeight="0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3.333333333333334" customHeight="0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3.333333333333334" customHeight="0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3.333333333333334" customHeight="0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3.333333333333334" customHeight="0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3.333333333333334" customHeight="0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3.333333333333334" customHeight="0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3.333333333333334" customHeight="0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3.333333333333334" customHeight="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3.333333333333334" customHeight="0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3.333333333333334" customHeight="0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3.333333333333334" customHeight="0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3.333333333333334" customHeight="0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3.333333333333334" customHeight="0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3.333333333333334" customHeight="0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3.333333333333334" customHeight="0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3.333333333333334" customHeight="0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</sheetData>
  <mergeCells count="5">
    <mergeCell ref="A4:B4"/>
    <mergeCell ref="A5:B7"/>
    <mergeCell ref="A16:B16"/>
    <mergeCell ref="A17:B17"/>
    <mergeCell ref="A18:B18"/>
  </mergeCells>
  <pageMargins left="0.75" right="0.75" top="1" bottom="1" header="0.5" footer="0.5"/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8"/>
  <sheetViews>
    <sheetView showRuler="false" workbookViewId="0"/>
    <sheetView workbookViewId="0">
      <pane xSplit="1" topLeftCell="B1" activePane="topRight" state="frozen"/>
    </sheetView>
  </sheetViews>
  <sheetFormatPr baseColWidth="12" defaultRowHeight="15" x14ac:dyDescent="0"/>
  <cols>
    <col min="1" max="1" width="50.71" customWidth="1"/>
    <col min="2" max="2" width="13.86" customWidth="1"/>
    <col min="3" max="3" width="13.86" customWidth="1"/>
    <col min="4" max="4" width="13.86" customWidth="1"/>
    <col min="5" max="5" width="13.86" customWidth="1"/>
    <col min="6" max="6" width="13.86" customWidth="1"/>
    <col min="7" max="7" width="13.86" customWidth="1"/>
    <col min="8" max="8" width="13.86" customWidth="1"/>
    <col min="9" max="9" width="13.86" customWidth="1"/>
    <col min="10" max="10" width="13.86" customWidth="1"/>
    <col min="11" max="11" width="13.86" customWidth="1"/>
    <col min="12" max="12" width="13.86" customWidth="1"/>
    <col min="13" max="13" width="13.86" customWidth="1"/>
    <col min="14" max="14" width="13.86" customWidth="1"/>
    <col min="15" max="15" width="13.86" customWidth="1"/>
    <col min="16" max="16" width="13.86" customWidth="1"/>
    <col min="17" max="17" width="13.86" customWidth="1"/>
    <col min="18" max="18" width="13.86" customWidth="1"/>
    <col min="19" max="19" width="13.86" customWidth="1"/>
    <col min="20" max="20" width="13.86" customWidth="1"/>
    <col min="21" max="21" width="13.86" customWidth="1"/>
    <col min="22" max="22" width="13.86" customWidth="1"/>
    <col min="23" max="23" width="13.86" customWidth="1"/>
    <col min="24" max="24" width="13.86" customWidth="1"/>
    <col min="25" max="25" width="13.86" customWidth="1"/>
    <col min="26" max="26" width="13.86" customWidth="1"/>
    <col min="27" max="27" width="13.86" customWidth="1"/>
    <col min="28" max="28" width="13.86" customWidth="1"/>
    <col min="29" max="29" width="13.86" customWidth="1"/>
  </cols>
  <sheetData>
    <row r="1" customHeight="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5.833333333333336" customHeight="1">
      <c r="A2" s="4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customHeight="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15.833333333333334" customHeight="0">
      <c r="A4" t="s" s="17">
        <v>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11"/>
    </row>
    <row r="5" ht="15.833333333333334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1"/>
    </row>
    <row r="6" ht="27.5" customHeight="1">
      <c r="A6" s="20"/>
      <c r="B6" t="s" s="19">
        <v>11</v>
      </c>
      <c r="C6" t="s" s="19">
        <v>12</v>
      </c>
      <c r="D6" t="s" s="20">
        <v>13</v>
      </c>
      <c r="E6" t="s" s="19">
        <v>14</v>
      </c>
      <c r="F6" t="s" s="19">
        <v>15</v>
      </c>
      <c r="G6" t="s" s="20">
        <v>16</v>
      </c>
      <c r="H6" t="s" s="19">
        <v>17</v>
      </c>
      <c r="I6" t="s" s="19">
        <v>18</v>
      </c>
      <c r="J6" t="s" s="20">
        <v>19</v>
      </c>
      <c r="K6" t="s" s="19">
        <v>20</v>
      </c>
      <c r="L6" t="s" s="19">
        <v>21</v>
      </c>
      <c r="M6" t="s" s="20">
        <v>22</v>
      </c>
      <c r="N6" t="s" s="19">
        <v>23</v>
      </c>
      <c r="O6" t="s" s="19">
        <v>24</v>
      </c>
      <c r="P6" t="s" s="20">
        <v>25</v>
      </c>
      <c r="Q6" t="s" s="19">
        <v>26</v>
      </c>
      <c r="R6" t="s" s="19">
        <v>27</v>
      </c>
      <c r="S6" t="s" s="20">
        <v>28</v>
      </c>
      <c r="T6" t="s" s="19">
        <v>29</v>
      </c>
      <c r="U6" t="s" s="19">
        <v>30</v>
      </c>
      <c r="V6" t="s" s="20">
        <v>31</v>
      </c>
      <c r="W6" t="s" s="19">
        <v>32</v>
      </c>
      <c r="X6" t="s" s="19">
        <v>33</v>
      </c>
      <c r="Y6" t="s" s="20">
        <v>34</v>
      </c>
      <c r="Z6" t="s" s="19">
        <v>35</v>
      </c>
      <c r="AA6" t="s" s="19">
        <v>36</v>
      </c>
      <c r="AB6" t="s" s="20">
        <v>37</v>
      </c>
      <c r="AC6" s="16"/>
    </row>
    <row r="7" ht="15.833333333333334" customHeight="0">
      <c r="A7" t="s" s="21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43"/>
    </row>
    <row r="8" ht="15.833333333333334" customHeight="0">
      <c r="A8" t="s" s="23">
        <v>39</v>
      </c>
      <c r="B8" s="24">
        <v>265.9</v>
      </c>
      <c r="C8" s="24">
        <v>268.7</v>
      </c>
      <c r="D8" s="24">
        <v>268.7</v>
      </c>
      <c r="E8" s="24">
        <v>273.5</v>
      </c>
      <c r="F8" s="24">
        <v>276.4</v>
      </c>
      <c r="G8" s="24">
        <v>276.4</v>
      </c>
      <c r="H8" s="24">
        <v>283.1</v>
      </c>
      <c r="I8" s="24">
        <v>289.5</v>
      </c>
      <c r="J8" s="24">
        <v>289.5</v>
      </c>
      <c r="K8" s="24">
        <v>291.7</v>
      </c>
      <c r="L8" s="24">
        <v>295.6</v>
      </c>
      <c r="M8" s="24">
        <v>295.6</v>
      </c>
      <c r="N8" s="24">
        <v>293.4</v>
      </c>
      <c r="O8" s="24">
        <v>291</v>
      </c>
      <c r="P8" s="24">
        <v>291</v>
      </c>
      <c r="Q8" s="24">
        <v>290.2</v>
      </c>
      <c r="R8" s="24">
        <v>288.6</v>
      </c>
      <c r="S8" s="24">
        <v>288.6</v>
      </c>
      <c r="T8" s="24">
        <v>290.5</v>
      </c>
      <c r="U8" s="24">
        <v>293.5</v>
      </c>
      <c r="V8" s="24">
        <v>293.5</v>
      </c>
      <c r="W8" s="24">
        <v>294.4</v>
      </c>
      <c r="X8" s="24">
        <v>295.2</v>
      </c>
      <c r="Y8" s="24">
        <v>295.2</v>
      </c>
      <c r="Z8" s="24">
        <v>297</v>
      </c>
      <c r="AA8" s="24">
        <v>297.2</v>
      </c>
      <c r="AB8" s="24">
        <v>297.2</v>
      </c>
    </row>
    <row r="9" ht="15.833333333333334" customHeight="0">
      <c r="A9" t="s" s="25">
        <v>40</v>
      </c>
      <c r="B9" s="26">
        <v>31.9</v>
      </c>
      <c r="C9" s="26">
        <v>34.1</v>
      </c>
      <c r="D9" s="26">
        <v>34.1</v>
      </c>
      <c r="E9" s="26">
        <v>35.6</v>
      </c>
      <c r="F9" s="26">
        <v>38.7</v>
      </c>
      <c r="G9" s="26">
        <v>38.7</v>
      </c>
      <c r="H9" s="26">
        <v>41.8</v>
      </c>
      <c r="I9" s="26">
        <v>44.5</v>
      </c>
      <c r="J9" s="26">
        <v>44.5</v>
      </c>
      <c r="K9" s="26">
        <v>46.3</v>
      </c>
      <c r="L9" s="26">
        <v>48.5</v>
      </c>
      <c r="M9" s="26">
        <v>48.5</v>
      </c>
      <c r="N9" s="26">
        <v>48.8</v>
      </c>
      <c r="O9" s="26">
        <v>49.3</v>
      </c>
      <c r="P9" s="26">
        <v>49.3</v>
      </c>
      <c r="Q9" s="26">
        <v>50.2</v>
      </c>
      <c r="R9" s="26">
        <v>51.2</v>
      </c>
      <c r="S9" s="26">
        <v>51.2</v>
      </c>
      <c r="T9" s="26">
        <v>51.2</v>
      </c>
      <c r="U9" s="26">
        <v>50.5</v>
      </c>
      <c r="V9" s="26">
        <v>50.5</v>
      </c>
      <c r="W9" s="26">
        <v>50.1</v>
      </c>
      <c r="X9" s="26">
        <v>49.6</v>
      </c>
      <c r="Y9" s="26">
        <v>49.6</v>
      </c>
      <c r="Z9" s="26">
        <v>49.5</v>
      </c>
      <c r="AA9" s="26">
        <v>49.8</v>
      </c>
      <c r="AB9" s="26">
        <v>49.8</v>
      </c>
      <c r="AC9" s="27"/>
    </row>
    <row r="10" ht="15.833333333333334" customHeight="0">
      <c r="A10" t="s" s="23">
        <v>41</v>
      </c>
      <c r="B10" s="28">
        <v>37</v>
      </c>
      <c r="C10" s="28">
        <v>46.5</v>
      </c>
      <c r="D10" s="28">
        <v>83.5</v>
      </c>
      <c r="E10" s="28">
        <v>44</v>
      </c>
      <c r="F10" s="28">
        <v>58</v>
      </c>
      <c r="G10" s="28">
        <v>185.5</v>
      </c>
      <c r="H10" s="28">
        <v>56</v>
      </c>
      <c r="I10" s="28">
        <v>65.6</v>
      </c>
      <c r="J10" s="28">
        <v>121.6</v>
      </c>
      <c r="K10" s="28">
        <v>55.8</v>
      </c>
      <c r="L10" s="28">
        <v>74.8</v>
      </c>
      <c r="M10" s="28">
        <v>252.2</v>
      </c>
      <c r="N10" s="28">
        <v>58.3</v>
      </c>
      <c r="O10" s="28">
        <v>67.8</v>
      </c>
      <c r="P10" s="28">
        <v>126.1</v>
      </c>
      <c r="Q10" s="28">
        <v>58.8</v>
      </c>
      <c r="R10" s="28">
        <v>76.1</v>
      </c>
      <c r="S10" s="28">
        <v>261.1</v>
      </c>
      <c r="T10" s="28">
        <v>56.7</v>
      </c>
      <c r="U10" s="28">
        <v>63.2</v>
      </c>
      <c r="V10" s="28">
        <v>119.9</v>
      </c>
      <c r="W10" s="28">
        <v>54.5</v>
      </c>
      <c r="X10" s="28">
        <v>70.4</v>
      </c>
      <c r="Y10" s="28">
        <v>244.8</v>
      </c>
      <c r="Z10" s="28">
        <v>55.2</v>
      </c>
      <c r="AA10" s="28">
        <v>63.4</v>
      </c>
      <c r="AB10" s="28">
        <v>118.6</v>
      </c>
      <c r="AC10" s="27"/>
    </row>
    <row r="11" ht="15.833333333333334" customHeight="0">
      <c r="A11" t="s" s="25">
        <v>42</v>
      </c>
      <c r="B11" t="s" s="29">
        <v>43</v>
      </c>
      <c r="C11" t="s" s="29">
        <v>43</v>
      </c>
      <c r="D11" t="s" s="29">
        <v>43</v>
      </c>
      <c r="E11" t="s" s="29">
        <v>44</v>
      </c>
      <c r="F11" t="s" s="29">
        <v>44</v>
      </c>
      <c r="G11" t="s" s="29">
        <v>44</v>
      </c>
      <c r="H11" t="s" s="29">
        <v>45</v>
      </c>
      <c r="I11" t="s" s="29">
        <v>46</v>
      </c>
      <c r="J11" t="s" s="29">
        <v>46</v>
      </c>
      <c r="K11" t="s" s="29">
        <v>47</v>
      </c>
      <c r="L11" t="s" s="29">
        <v>48</v>
      </c>
      <c r="M11" t="s" s="29">
        <v>49</v>
      </c>
      <c r="N11" t="s" s="29">
        <v>49</v>
      </c>
      <c r="O11" t="s" s="29">
        <v>49</v>
      </c>
      <c r="P11" t="s" s="29">
        <v>49</v>
      </c>
      <c r="Q11" t="s" s="29">
        <v>49</v>
      </c>
      <c r="R11" t="s" s="29">
        <v>47</v>
      </c>
      <c r="S11" t="s" s="29">
        <v>47</v>
      </c>
      <c r="T11" t="s" s="29">
        <v>47</v>
      </c>
      <c r="U11" s="30">
        <v>5</v>
      </c>
      <c r="V11" s="30">
        <v>5</v>
      </c>
      <c r="W11" s="30">
        <v>5</v>
      </c>
      <c r="X11" s="30">
        <v>4.9</v>
      </c>
      <c r="Y11" s="30">
        <v>4.9</v>
      </c>
      <c r="Z11" s="30">
        <v>4.9</v>
      </c>
      <c r="AA11" s="30">
        <v>4.9</v>
      </c>
      <c r="AB11" s="30">
        <v>4.9</v>
      </c>
      <c r="AC11" s="27"/>
    </row>
    <row r="12" ht="15.833333333333334" customHeight="0">
      <c r="A12" t="s" s="23">
        <v>50</v>
      </c>
      <c r="B12" s="31">
        <v>56.4</v>
      </c>
      <c r="C12" s="31">
        <v>56.9</v>
      </c>
      <c r="D12" s="31">
        <v>56.9</v>
      </c>
      <c r="E12" s="31">
        <v>57.2</v>
      </c>
      <c r="F12" s="31">
        <v>57.7</v>
      </c>
      <c r="G12" s="31">
        <v>57.7</v>
      </c>
      <c r="H12" s="31">
        <v>57.9</v>
      </c>
      <c r="I12" s="31">
        <v>57.7</v>
      </c>
      <c r="J12" s="31">
        <v>57.7</v>
      </c>
      <c r="K12" s="31">
        <v>57.4</v>
      </c>
      <c r="L12" s="31">
        <v>56.8</v>
      </c>
      <c r="M12" s="31">
        <v>56.8</v>
      </c>
      <c r="N12" s="31">
        <v>54</v>
      </c>
      <c r="O12" s="31">
        <v>55</v>
      </c>
      <c r="P12" s="31">
        <v>55</v>
      </c>
      <c r="Q12" s="31">
        <v>55.3</v>
      </c>
      <c r="R12" s="31">
        <v>56.6</v>
      </c>
      <c r="S12" s="31">
        <v>56.6</v>
      </c>
      <c r="T12" s="31">
        <v>57.3</v>
      </c>
      <c r="U12" s="31">
        <v>58.1</v>
      </c>
      <c r="V12" s="31">
        <v>58.1</v>
      </c>
      <c r="W12" s="31">
        <v>58.9</v>
      </c>
      <c r="X12" s="31">
        <v>59.8</v>
      </c>
      <c r="Y12" s="31">
        <v>59.8</v>
      </c>
      <c r="Z12" s="31">
        <v>60.4</v>
      </c>
      <c r="AA12" s="31">
        <v>60.8</v>
      </c>
      <c r="AB12" s="31">
        <v>60.8</v>
      </c>
      <c r="AC12" s="27"/>
    </row>
    <row r="13" ht="15.833333333333334" customHeight="0">
      <c r="A13" t="s" s="25">
        <v>51</v>
      </c>
      <c r="B13" s="32">
        <v>2026.9</v>
      </c>
      <c r="C13" s="32">
        <v>2706</v>
      </c>
      <c r="D13" s="32">
        <v>4732.9</v>
      </c>
      <c r="E13" s="32">
        <v>2460.9</v>
      </c>
      <c r="F13" s="32">
        <v>3501.9</v>
      </c>
      <c r="G13" s="32">
        <v>10696</v>
      </c>
      <c r="H13" s="32">
        <v>3152</v>
      </c>
      <c r="I13" s="32">
        <v>3780</v>
      </c>
      <c r="J13" s="32">
        <v>6931.9</v>
      </c>
      <c r="K13" s="32">
        <v>3065.4</v>
      </c>
      <c r="L13" s="32">
        <v>4335.4</v>
      </c>
      <c r="M13" s="32">
        <v>14332.7</v>
      </c>
      <c r="N13" s="32">
        <v>3152.6</v>
      </c>
      <c r="O13" s="32">
        <v>3787.1</v>
      </c>
      <c r="P13" s="32">
        <v>6939.6</v>
      </c>
      <c r="Q13" s="32">
        <v>3280.4</v>
      </c>
      <c r="R13" s="32">
        <v>4568.7</v>
      </c>
      <c r="S13" s="32">
        <v>14788.7</v>
      </c>
      <c r="T13" s="32">
        <v>3226.9</v>
      </c>
      <c r="U13" s="32">
        <v>3736.4</v>
      </c>
      <c r="V13" s="32">
        <v>6963.3</v>
      </c>
      <c r="W13" s="32">
        <v>3210</v>
      </c>
      <c r="X13" s="32">
        <v>4461.2</v>
      </c>
      <c r="Y13" s="32">
        <v>14634.5</v>
      </c>
      <c r="Z13" s="32">
        <v>3291.1</v>
      </c>
      <c r="AA13" s="32">
        <v>3842.2</v>
      </c>
      <c r="AB13" s="32">
        <v>7133.2</v>
      </c>
      <c r="AC13" s="27"/>
    </row>
    <row r="14" ht="15.833333333333334" customHeight="0">
      <c r="A14" t="s" s="15">
        <v>52</v>
      </c>
      <c r="B14" s="31">
        <v>1524.2</v>
      </c>
      <c r="C14" s="31">
        <v>2034.7</v>
      </c>
      <c r="D14" s="31">
        <v>3558.9</v>
      </c>
      <c r="E14" s="31">
        <v>1849.8</v>
      </c>
      <c r="F14" s="31">
        <v>2573.3</v>
      </c>
      <c r="G14" s="31">
        <v>7982</v>
      </c>
      <c r="H14" s="31">
        <v>2237.8</v>
      </c>
      <c r="I14" s="31">
        <v>2733.1</v>
      </c>
      <c r="J14" s="31">
        <v>4970.9</v>
      </c>
      <c r="K14" s="31">
        <v>2283.4</v>
      </c>
      <c r="L14" s="31">
        <v>3099.7</v>
      </c>
      <c r="M14" s="31">
        <v>10354</v>
      </c>
      <c r="N14" s="31">
        <v>2205</v>
      </c>
      <c r="O14" s="31">
        <v>2623</v>
      </c>
      <c r="P14" s="31">
        <v>4828.1</v>
      </c>
      <c r="Q14" s="31">
        <v>2349.1</v>
      </c>
      <c r="R14" s="31">
        <v>3167.6</v>
      </c>
      <c r="S14" s="31">
        <v>10344.8</v>
      </c>
      <c r="T14" s="31">
        <v>2255.6</v>
      </c>
      <c r="U14" s="31">
        <v>2556.3</v>
      </c>
      <c r="V14" s="31">
        <v>4811.9</v>
      </c>
      <c r="W14" s="31">
        <v>2274.9</v>
      </c>
      <c r="X14" s="31">
        <v>3056.2</v>
      </c>
      <c r="Y14" s="31">
        <v>10143.1</v>
      </c>
      <c r="Z14" s="31">
        <v>2241.4</v>
      </c>
      <c r="AA14" s="31">
        <v>2643.2</v>
      </c>
      <c r="AB14" s="31">
        <v>4884.6</v>
      </c>
      <c r="AC14" s="27"/>
    </row>
    <row r="15" ht="15.833333333333334" customHeight="0">
      <c r="A15" t="s" s="25">
        <v>53</v>
      </c>
      <c r="B15" s="26">
        <v>-98.6</v>
      </c>
      <c r="C15" s="26">
        <v>211.9</v>
      </c>
      <c r="D15" s="26">
        <v>113.3</v>
      </c>
      <c r="E15" s="26">
        <v>118.2</v>
      </c>
      <c r="F15" s="26">
        <v>189.3</v>
      </c>
      <c r="G15" s="26">
        <v>420.8</v>
      </c>
      <c r="H15" s="26">
        <v>93.3</v>
      </c>
      <c r="I15" s="26">
        <v>184.1</v>
      </c>
      <c r="J15" s="26">
        <v>277.4</v>
      </c>
      <c r="K15" s="26">
        <v>9.8</v>
      </c>
      <c r="L15" s="26">
        <v>181.2</v>
      </c>
      <c r="M15" s="26">
        <v>468.4</v>
      </c>
      <c r="N15" s="26">
        <v>-51.8</v>
      </c>
      <c r="O15" s="26">
        <v>77.4</v>
      </c>
      <c r="P15" s="26">
        <v>25.6</v>
      </c>
      <c r="Q15" s="26">
        <v>13.5</v>
      </c>
      <c r="R15" s="26">
        <v>145.5</v>
      </c>
      <c r="S15" s="26">
        <v>184.6</v>
      </c>
      <c r="T15" s="26">
        <v>-0.7</v>
      </c>
      <c r="U15" s="26">
        <v>144.8</v>
      </c>
      <c r="V15" s="26">
        <v>144.1</v>
      </c>
      <c r="W15" s="26">
        <v>23.2</v>
      </c>
      <c r="X15" s="26">
        <v>182.7</v>
      </c>
      <c r="Y15" s="26">
        <v>349.9</v>
      </c>
      <c r="Z15" s="26">
        <v>28.3</v>
      </c>
      <c r="AA15" s="26">
        <v>171.6</v>
      </c>
      <c r="AB15" s="26">
        <v>199.9</v>
      </c>
      <c r="AC15" s="27"/>
    </row>
    <row r="16" ht="15.833333333333334" customHeight="0">
      <c r="A16" t="s" s="15">
        <v>54</v>
      </c>
      <c r="B16" s="33">
        <v>-0.065</v>
      </c>
      <c r="C16" s="33">
        <v>0.10400000000000001</v>
      </c>
      <c r="D16" s="33">
        <v>0.032</v>
      </c>
      <c r="E16" s="33">
        <v>0.064</v>
      </c>
      <c r="F16" s="33">
        <v>0.07400000000000001</v>
      </c>
      <c r="G16" s="33">
        <v>0.053</v>
      </c>
      <c r="H16" s="33">
        <v>0.042</v>
      </c>
      <c r="I16" s="33">
        <v>0.067</v>
      </c>
      <c r="J16" s="33">
        <v>0.055999999999999994</v>
      </c>
      <c r="K16" s="33">
        <v>0.004</v>
      </c>
      <c r="L16" s="33">
        <v>0.057999999999999996</v>
      </c>
      <c r="M16" s="33">
        <v>0.045</v>
      </c>
      <c r="N16" s="33">
        <v>-0.024</v>
      </c>
      <c r="O16" s="33">
        <v>0.03</v>
      </c>
      <c r="P16" s="33">
        <v>0.005</v>
      </c>
      <c r="Q16" s="33">
        <v>0.006</v>
      </c>
      <c r="R16" s="33">
        <v>0.046</v>
      </c>
      <c r="S16" s="33">
        <v>0.018000000000000002</v>
      </c>
      <c r="T16" s="33">
        <v>0</v>
      </c>
      <c r="U16" s="33">
        <v>0.057</v>
      </c>
      <c r="V16" s="33">
        <v>0.03</v>
      </c>
      <c r="W16" s="33">
        <v>0.01</v>
      </c>
      <c r="X16" s="33">
        <v>0.06</v>
      </c>
      <c r="Y16" s="33">
        <v>0.035</v>
      </c>
      <c r="Z16" s="33">
        <v>0.013000000000000001</v>
      </c>
      <c r="AA16" s="33">
        <v>0.065</v>
      </c>
      <c r="AB16" s="33">
        <v>0.040999999999999995</v>
      </c>
      <c r="AC16" s="27"/>
    </row>
    <row r="17" ht="15.833333333333334" customHeight="0">
      <c r="A17" t="s" s="25">
        <v>55</v>
      </c>
      <c r="B17" s="26">
        <v>-113.1</v>
      </c>
      <c r="C17" s="26">
        <v>198.4</v>
      </c>
      <c r="D17" s="26">
        <v>85.3</v>
      </c>
      <c r="E17" s="26">
        <v>105.1</v>
      </c>
      <c r="F17" s="26">
        <v>176.6</v>
      </c>
      <c r="G17" s="26">
        <v>367</v>
      </c>
      <c r="H17" s="26">
        <v>78.6</v>
      </c>
      <c r="I17" s="26">
        <v>186.4</v>
      </c>
      <c r="J17" s="26">
        <v>264.9</v>
      </c>
      <c r="K17" s="26">
        <v>-4.6</v>
      </c>
      <c r="L17" s="26">
        <v>164.3</v>
      </c>
      <c r="M17" s="26">
        <v>424.7</v>
      </c>
      <c r="N17" s="26">
        <v>-68.1</v>
      </c>
      <c r="O17" s="26">
        <v>61</v>
      </c>
      <c r="P17" s="26">
        <v>-7.1</v>
      </c>
      <c r="Q17" s="26">
        <v>-7.4</v>
      </c>
      <c r="R17" s="26">
        <v>95.6</v>
      </c>
      <c r="S17" s="26">
        <v>81</v>
      </c>
      <c r="T17" s="26">
        <v>-26.2</v>
      </c>
      <c r="U17" s="26">
        <v>86.8</v>
      </c>
      <c r="V17" s="26">
        <v>60.6</v>
      </c>
      <c r="W17" s="26">
        <v>-18.9</v>
      </c>
      <c r="X17" s="26">
        <v>149.2</v>
      </c>
      <c r="Y17" s="26">
        <v>190.9</v>
      </c>
      <c r="Z17" s="26">
        <v>0.7</v>
      </c>
      <c r="AA17" s="26">
        <v>154.7</v>
      </c>
      <c r="AB17" s="26">
        <v>155.5</v>
      </c>
      <c r="AC17" s="27"/>
    </row>
    <row r="18" ht="15.833333333333334" customHeight="0">
      <c r="A18" t="s" s="15">
        <v>56</v>
      </c>
      <c r="B18" s="33">
        <v>-0.07400000000000001</v>
      </c>
      <c r="C18" s="33">
        <v>0.098</v>
      </c>
      <c r="D18" s="33">
        <v>0.024</v>
      </c>
      <c r="E18" s="33">
        <v>0.057</v>
      </c>
      <c r="F18" s="33">
        <v>0.069</v>
      </c>
      <c r="G18" s="33">
        <v>0.046</v>
      </c>
      <c r="H18" s="33">
        <v>0.035</v>
      </c>
      <c r="I18" s="33">
        <v>0.068</v>
      </c>
      <c r="J18" s="33">
        <v>0.053</v>
      </c>
      <c r="K18" s="33">
        <v>-0.002</v>
      </c>
      <c r="L18" s="33">
        <v>0.053</v>
      </c>
      <c r="M18" s="33">
        <v>0.040999999999999995</v>
      </c>
      <c r="N18" s="33">
        <v>-0.031000000000000003</v>
      </c>
      <c r="O18" s="33">
        <v>0.023</v>
      </c>
      <c r="P18" s="33">
        <v>-0.001</v>
      </c>
      <c r="Q18" s="33">
        <v>-0.003</v>
      </c>
      <c r="R18" s="33">
        <v>0.03</v>
      </c>
      <c r="S18" s="33">
        <v>0.008</v>
      </c>
      <c r="T18" s="33">
        <v>-0.012</v>
      </c>
      <c r="U18" s="33">
        <v>0.034</v>
      </c>
      <c r="V18" s="33">
        <v>0.013000000000000001</v>
      </c>
      <c r="W18" s="33">
        <v>-0.008</v>
      </c>
      <c r="X18" s="33">
        <v>0.049</v>
      </c>
      <c r="Y18" s="33">
        <v>0.019</v>
      </c>
      <c r="Z18" s="33">
        <v>0</v>
      </c>
      <c r="AA18" s="33">
        <v>0.059000000000000004</v>
      </c>
      <c r="AB18" s="33">
        <v>0.032</v>
      </c>
      <c r="AC18" s="27"/>
    </row>
    <row r="19" ht="15.833333333333334" customHeight="0">
      <c r="A19" t="s" s="34">
        <v>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7"/>
    </row>
    <row r="20" ht="15.833333333333334" customHeight="0">
      <c r="A20" t="s" s="11">
        <v>58</v>
      </c>
      <c r="B20" s="31">
        <v>41.3</v>
      </c>
      <c r="C20" s="31">
        <v>-31.2</v>
      </c>
      <c r="D20" s="31">
        <v>-31.2</v>
      </c>
      <c r="E20" s="31">
        <v>-222.6</v>
      </c>
      <c r="F20" s="31">
        <v>-87.4</v>
      </c>
      <c r="G20" s="31">
        <v>-87.4</v>
      </c>
      <c r="H20" s="31">
        <v>87.9</v>
      </c>
      <c r="I20" s="31">
        <v>12.8</v>
      </c>
      <c r="J20" s="31">
        <v>12.8</v>
      </c>
      <c r="K20" s="31">
        <v>118.1</v>
      </c>
      <c r="L20" s="31">
        <v>-162.1</v>
      </c>
      <c r="M20" s="31">
        <v>-162.1</v>
      </c>
      <c r="N20" s="31">
        <v>160.3</v>
      </c>
      <c r="O20" s="31">
        <v>206.6</v>
      </c>
      <c r="P20" s="31">
        <v>206.6</v>
      </c>
      <c r="Q20" s="31">
        <v>121.6</v>
      </c>
      <c r="R20" s="31">
        <v>-211.6</v>
      </c>
      <c r="S20" s="31">
        <v>-211.6</v>
      </c>
      <c r="T20" s="31">
        <v>8.9</v>
      </c>
      <c r="U20" s="31">
        <v>-114.2</v>
      </c>
      <c r="V20" s="31">
        <v>-114.2</v>
      </c>
      <c r="W20" s="31">
        <v>-11.6</v>
      </c>
      <c r="X20" s="31">
        <v>-441.8</v>
      </c>
      <c r="Y20" s="31">
        <v>-441.8</v>
      </c>
      <c r="Z20" s="31">
        <v>-328.6</v>
      </c>
      <c r="AA20" s="31">
        <v>-488.2</v>
      </c>
      <c r="AB20" s="31">
        <v>-488.2</v>
      </c>
      <c r="AC20" s="27"/>
    </row>
    <row r="21" ht="15.833333333333334" customHeight="0">
      <c r="A21" t="s" s="25">
        <v>59</v>
      </c>
      <c r="B21" s="26">
        <v>-260.8</v>
      </c>
      <c r="C21" s="26">
        <v>385.8</v>
      </c>
      <c r="D21" s="26">
        <v>125</v>
      </c>
      <c r="E21" s="26">
        <v>212.5</v>
      </c>
      <c r="F21" s="26">
        <v>190.1</v>
      </c>
      <c r="G21" s="26">
        <v>527.4</v>
      </c>
      <c r="H21" s="26">
        <v>-102.9</v>
      </c>
      <c r="I21" s="26">
        <v>361.8</v>
      </c>
      <c r="J21" s="26">
        <v>259</v>
      </c>
      <c r="K21" s="26">
        <v>-187.3</v>
      </c>
      <c r="L21" s="26">
        <v>544.5</v>
      </c>
      <c r="M21" s="26">
        <v>616.2</v>
      </c>
      <c r="N21" s="26">
        <v>-461.5</v>
      </c>
      <c r="O21" s="26">
        <v>136.3</v>
      </c>
      <c r="P21" s="26">
        <v>-325.3</v>
      </c>
      <c r="Q21" s="26">
        <v>141.6</v>
      </c>
      <c r="R21" s="26">
        <v>643.5</v>
      </c>
      <c r="S21" s="26">
        <v>459.9</v>
      </c>
      <c r="T21" s="26">
        <v>-166.8</v>
      </c>
      <c r="U21" s="26">
        <v>371.1</v>
      </c>
      <c r="V21" s="26">
        <v>204.4</v>
      </c>
      <c r="W21" s="26">
        <v>-81.1</v>
      </c>
      <c r="X21" s="26">
        <v>826.3</v>
      </c>
      <c r="Y21" s="26">
        <v>949.5</v>
      </c>
      <c r="Z21" s="26">
        <v>-102</v>
      </c>
      <c r="AA21" s="26">
        <v>481.7</v>
      </c>
      <c r="AB21" s="26">
        <v>379.7</v>
      </c>
      <c r="AC21" s="27"/>
    </row>
    <row r="22" ht="15.833333333333334" customHeight="0">
      <c r="A22" t="s" s="11">
        <v>60</v>
      </c>
      <c r="B22" s="31">
        <v>-41.8</v>
      </c>
      <c r="C22" s="31">
        <v>-43.3</v>
      </c>
      <c r="D22" s="31">
        <v>-85.1</v>
      </c>
      <c r="E22" s="31">
        <v>0.8</v>
      </c>
      <c r="F22" s="31">
        <v>-133.6</v>
      </c>
      <c r="G22" s="31">
        <v>-217.8</v>
      </c>
      <c r="H22" s="31">
        <v>-39.8</v>
      </c>
      <c r="I22" s="31">
        <v>-51.8</v>
      </c>
      <c r="J22" s="31">
        <v>-91.6</v>
      </c>
      <c r="K22" s="31">
        <v>-60.5</v>
      </c>
      <c r="L22" s="31">
        <v>-183.8</v>
      </c>
      <c r="M22" s="31">
        <v>-335.9</v>
      </c>
      <c r="N22" s="31">
        <v>-70.2</v>
      </c>
      <c r="O22" s="31">
        <v>-77.5</v>
      </c>
      <c r="P22" s="31">
        <v>-147.7</v>
      </c>
      <c r="Q22" s="31">
        <v>-190.1</v>
      </c>
      <c r="R22" s="31">
        <v>-138.4</v>
      </c>
      <c r="S22" s="31">
        <v>-476.2</v>
      </c>
      <c r="T22" s="31">
        <v>-38.2</v>
      </c>
      <c r="U22" s="31">
        <v>-45.3</v>
      </c>
      <c r="V22" s="31">
        <v>-83.5</v>
      </c>
      <c r="W22" s="31">
        <v>-71.3</v>
      </c>
      <c r="X22" s="31">
        <v>-165.9</v>
      </c>
      <c r="Y22" s="31">
        <v>-320.7</v>
      </c>
      <c r="Z22" s="31">
        <v>-82.5</v>
      </c>
      <c r="AA22" s="31">
        <v>-12.6</v>
      </c>
      <c r="AB22" s="31">
        <v>-95.2</v>
      </c>
      <c r="AC22" s="27"/>
    </row>
    <row r="23" ht="15.833333333333334" customHeight="0">
      <c r="A23" t="s" s="25">
        <v>61</v>
      </c>
      <c r="B23" s="26">
        <v>-302.6</v>
      </c>
      <c r="C23" s="26">
        <v>342.5</v>
      </c>
      <c r="D23" s="26">
        <v>39.9</v>
      </c>
      <c r="E23" s="26">
        <v>213.3</v>
      </c>
      <c r="F23" s="26">
        <v>31.3</v>
      </c>
      <c r="G23" s="26">
        <v>284.5</v>
      </c>
      <c r="H23" s="26">
        <v>-142.7</v>
      </c>
      <c r="I23" s="26">
        <v>310.2</v>
      </c>
      <c r="J23" s="26">
        <v>167.6</v>
      </c>
      <c r="K23" s="26">
        <v>-245</v>
      </c>
      <c r="L23" s="26">
        <v>360.6</v>
      </c>
      <c r="M23" s="26">
        <v>283.2</v>
      </c>
      <c r="N23" s="26">
        <v>-531.7</v>
      </c>
      <c r="O23" s="26">
        <v>56.2</v>
      </c>
      <c r="P23" s="26">
        <v>-475.5</v>
      </c>
      <c r="Q23" s="26">
        <v>-48.4</v>
      </c>
      <c r="R23" s="26">
        <v>505.1</v>
      </c>
      <c r="S23" s="26">
        <v>-18.8</v>
      </c>
      <c r="T23" s="26">
        <v>-205</v>
      </c>
      <c r="U23" s="26">
        <v>330.7</v>
      </c>
      <c r="V23" s="26">
        <v>125.8</v>
      </c>
      <c r="W23" s="26">
        <v>-152.4</v>
      </c>
      <c r="X23" s="26">
        <v>710.4</v>
      </c>
      <c r="Y23" s="26">
        <v>683.8</v>
      </c>
      <c r="Z23" s="26">
        <v>-161.5</v>
      </c>
      <c r="AA23" s="26">
        <v>441.1</v>
      </c>
      <c r="AB23" s="26">
        <v>279.6</v>
      </c>
      <c r="AC23" s="27"/>
    </row>
    <row r="24" ht="15.833333333333334" customHeight="0">
      <c r="A24" t="s" s="11">
        <v>62</v>
      </c>
      <c r="B24" s="31">
        <v>-47.8</v>
      </c>
      <c r="C24" s="31">
        <v>-43.3</v>
      </c>
      <c r="D24" s="31">
        <v>-91.1</v>
      </c>
      <c r="E24" s="31">
        <v>-31.9</v>
      </c>
      <c r="F24" s="31">
        <v>-127.1</v>
      </c>
      <c r="G24" s="31">
        <v>-250</v>
      </c>
      <c r="H24" s="31">
        <v>-39.8</v>
      </c>
      <c r="I24" s="31">
        <v>-51.6</v>
      </c>
      <c r="J24" s="31">
        <v>-91.4</v>
      </c>
      <c r="K24" s="31">
        <v>-57.7</v>
      </c>
      <c r="L24" s="31">
        <v>-183.9</v>
      </c>
      <c r="M24" s="31">
        <v>-332.9</v>
      </c>
      <c r="N24" s="31">
        <v>-66.3</v>
      </c>
      <c r="O24" s="31">
        <v>-74.5</v>
      </c>
      <c r="P24" s="31">
        <v>-140.8</v>
      </c>
      <c r="Q24" s="31">
        <v>-77</v>
      </c>
      <c r="R24" s="31">
        <v>-133.9</v>
      </c>
      <c r="S24" s="31">
        <v>-351.7</v>
      </c>
      <c r="T24" s="31">
        <v>-37.7</v>
      </c>
      <c r="U24" s="31">
        <v>-39.2</v>
      </c>
      <c r="V24" s="31">
        <v>-76.9</v>
      </c>
      <c r="W24" s="31">
        <v>-70.4</v>
      </c>
      <c r="X24" s="31">
        <v>-115.8</v>
      </c>
      <c r="Y24" s="31">
        <v>-263.2</v>
      </c>
      <c r="Z24" s="31">
        <v>-59.5</v>
      </c>
      <c r="AA24" s="31">
        <v>-40.6</v>
      </c>
      <c r="AB24" s="31">
        <v>-100.1</v>
      </c>
      <c r="AC24" s="27"/>
    </row>
    <row r="25" ht="15.833333333333334" customHeight="0">
      <c r="A25" t="s" s="25">
        <v>63</v>
      </c>
      <c r="B25" s="26">
        <v>1034</v>
      </c>
      <c r="C25" s="26">
        <v>1377.5</v>
      </c>
      <c r="D25" s="26">
        <v>1377.5</v>
      </c>
      <c r="E25" s="26">
        <v>2596.1</v>
      </c>
      <c r="F25" s="26">
        <v>2644</v>
      </c>
      <c r="G25" s="26">
        <v>2644</v>
      </c>
      <c r="H25" s="26">
        <v>2123.9</v>
      </c>
      <c r="I25" s="26">
        <v>2298.7</v>
      </c>
      <c r="J25" s="26">
        <v>2298.7</v>
      </c>
      <c r="K25" s="26">
        <v>1949.1</v>
      </c>
      <c r="L25" s="26">
        <v>2287.9</v>
      </c>
      <c r="M25" s="26">
        <v>2287.9</v>
      </c>
      <c r="N25" s="26">
        <v>1594.8</v>
      </c>
      <c r="O25" s="26">
        <v>1631.1</v>
      </c>
      <c r="P25" s="26">
        <v>1631.1</v>
      </c>
      <c r="Q25" s="26">
        <v>1549.4</v>
      </c>
      <c r="R25" s="26">
        <v>2024.8</v>
      </c>
      <c r="S25" s="26">
        <v>2024.8</v>
      </c>
      <c r="T25" s="26">
        <v>1784.8</v>
      </c>
      <c r="U25" s="26">
        <v>2075.6</v>
      </c>
      <c r="V25" s="26">
        <v>2075.6</v>
      </c>
      <c r="W25" s="26">
        <v>1901.8</v>
      </c>
      <c r="X25" s="26">
        <v>2533.2</v>
      </c>
      <c r="Y25" s="26">
        <v>2533.2</v>
      </c>
      <c r="Z25" s="26">
        <v>2301.6</v>
      </c>
      <c r="AA25" s="26">
        <v>2566.2</v>
      </c>
      <c r="AB25" s="26">
        <v>2566.2</v>
      </c>
      <c r="AC25" s="27"/>
    </row>
    <row r="26" ht="15.833333333333334" customHeight="0">
      <c r="A26" t="s" s="23">
        <v>64</v>
      </c>
      <c r="B26" s="35">
        <v>13825</v>
      </c>
      <c r="C26" s="35">
        <v>13744</v>
      </c>
      <c r="D26" s="35">
        <v>13744</v>
      </c>
      <c r="E26" s="35">
        <v>13709</v>
      </c>
      <c r="F26" s="35">
        <v>14194</v>
      </c>
      <c r="G26" s="35">
        <v>14194</v>
      </c>
      <c r="H26" s="35">
        <v>14986</v>
      </c>
      <c r="I26" s="35">
        <v>15822</v>
      </c>
      <c r="J26" s="35">
        <v>15822</v>
      </c>
      <c r="K26" s="35">
        <v>16619</v>
      </c>
      <c r="L26" s="35">
        <v>17043</v>
      </c>
      <c r="M26" s="35">
        <v>17043</v>
      </c>
      <c r="N26" t="s" s="13">
        <v>65</v>
      </c>
      <c r="O26" t="s" s="13">
        <v>66</v>
      </c>
      <c r="P26" t="s" s="13">
        <v>66</v>
      </c>
      <c r="Q26" t="s" s="13">
        <v>67</v>
      </c>
      <c r="R26" t="s" s="13">
        <v>68</v>
      </c>
      <c r="S26" t="s" s="13">
        <v>69</v>
      </c>
      <c r="T26" t="s" s="13">
        <v>70</v>
      </c>
      <c r="U26" t="s" s="13">
        <v>71</v>
      </c>
      <c r="V26" t="s" s="13">
        <v>71</v>
      </c>
      <c r="W26" s="36">
        <v>16161</v>
      </c>
      <c r="X26" s="36">
        <v>15793</v>
      </c>
      <c r="Y26" s="36">
        <v>15793</v>
      </c>
      <c r="Z26" s="36">
        <v>15497</v>
      </c>
      <c r="AA26" s="36">
        <v>15269</v>
      </c>
      <c r="AB26" s="36">
        <v>15269</v>
      </c>
    </row>
    <row r="27" ht="15.833333333333334" customHeight="0">
      <c r="A27" t="s" s="25">
        <v>72</v>
      </c>
      <c r="B27" s="37">
        <v>-0.35</v>
      </c>
      <c r="C27" s="37">
        <v>0.49</v>
      </c>
      <c r="D27" s="37">
        <v>0.15</v>
      </c>
      <c r="E27" s="37">
        <v>0.23</v>
      </c>
      <c r="F27" s="37">
        <v>0.52</v>
      </c>
      <c r="G27" s="37">
        <v>0.9</v>
      </c>
      <c r="H27" s="37">
        <v>0</v>
      </c>
      <c r="I27" s="37">
        <v>0.46</v>
      </c>
      <c r="J27" s="37">
        <v>0.6</v>
      </c>
      <c r="K27" s="37">
        <v>-0.03</v>
      </c>
      <c r="L27" s="37">
        <v>0.34</v>
      </c>
      <c r="M27" s="37">
        <v>0.91</v>
      </c>
      <c r="N27" s="37">
        <v>-0.24</v>
      </c>
      <c r="O27" s="37">
        <v>0.05</v>
      </c>
      <c r="P27" s="37">
        <v>-0.18</v>
      </c>
      <c r="Q27" s="37">
        <v>-0.14</v>
      </c>
      <c r="R27" s="37">
        <v>0.39</v>
      </c>
      <c r="S27" s="37">
        <v>0.07</v>
      </c>
      <c r="T27" s="37">
        <v>-0.15</v>
      </c>
      <c r="U27" s="37">
        <v>0.22</v>
      </c>
      <c r="V27" s="37">
        <v>0.07</v>
      </c>
      <c r="W27" s="37">
        <v>-0.03</v>
      </c>
      <c r="X27" s="37">
        <v>0.28</v>
      </c>
      <c r="Y27" s="37">
        <v>0.32</v>
      </c>
      <c r="Z27" s="37">
        <v>-0.03</v>
      </c>
      <c r="AA27" s="37">
        <v>0.37</v>
      </c>
      <c r="AB27" s="37">
        <v>0.33</v>
      </c>
      <c r="AC27" s="38"/>
    </row>
    <row r="28" customHeight="0">
      <c r="A28" s="3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44"/>
    </row>
    <row r="29" ht="13.333333333333334" customHeight="0">
      <c r="A29" t="s" s="39">
        <v>73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44"/>
      <c r="AA29" s="44"/>
      <c r="AB29" s="11"/>
    </row>
    <row r="30" customHeight="0">
      <c r="B30" s="40"/>
      <c r="C30" s="40"/>
      <c r="D30" s="11"/>
      <c r="E30" s="40"/>
      <c r="F30" s="11"/>
      <c r="G30" s="40"/>
      <c r="H30" s="40"/>
      <c r="I30" s="40"/>
      <c r="J30" s="11"/>
      <c r="K30" s="40"/>
      <c r="L30" s="40"/>
      <c r="M30" s="40"/>
      <c r="N30" s="40"/>
      <c r="O30" s="40"/>
      <c r="P30" s="11"/>
      <c r="Q30" s="40"/>
      <c r="R30" s="40"/>
      <c r="S30" s="40"/>
      <c r="T30" s="40"/>
      <c r="U30" s="40"/>
      <c r="V30" s="11"/>
      <c r="W30" s="40"/>
      <c r="X30" s="40"/>
      <c r="Y30" s="40"/>
      <c r="Z30" s="44"/>
      <c r="AA30" s="44"/>
      <c r="AB30" s="11"/>
    </row>
    <row r="31" customHeight="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4"/>
      <c r="AA31" s="44"/>
      <c r="AB31" s="11"/>
      <c r="AC31" s="44"/>
    </row>
    <row r="32" customHeight="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45"/>
      <c r="AB32" s="11"/>
      <c r="AC32" s="45"/>
    </row>
    <row r="33" customHeight="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44"/>
      <c r="AA33" s="44"/>
      <c r="AB33" s="11"/>
      <c r="AC33" s="44"/>
    </row>
    <row r="34" customHeight="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45"/>
      <c r="AA34" s="45"/>
      <c r="AB34" s="11"/>
      <c r="AC34" s="45"/>
    </row>
    <row r="35" customHeight="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customHeight="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customHeight="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customHeight="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customHeight="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" customHeight="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5" customHeight="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" customHeight="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" customHeight="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" customHeight="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" customHeight="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" customHeight="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" customHeight="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" customHeight="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" customHeight="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" customHeight="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" customHeight="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" customHeight="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" customHeight="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" customHeight="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" customHeight="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" customHeight="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" customHeight="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" customHeight="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" customHeight="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" customHeight="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" customHeight="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" customHeight="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" customHeight="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" customHeight="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" customHeight="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" customHeight="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" customHeight="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" customHeight="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" customHeight="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" customHeight="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" customHeight="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" customHeight="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" customHeight="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" customHeight="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" customHeight="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" customHeight="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" customHeight="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" customHeight="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" customHeight="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" customHeight="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" customHeight="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" customHeight="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" customHeight="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" customHeight="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" customHeight="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" customHeight="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" customHeight="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" customHeight="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" customHeight="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" customHeight="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" customHeight="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" customHeight="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" customHeight="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" customHeight="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" customHeight="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" customHeight="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" customHeight="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" customHeight="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" customHeight="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" customHeight="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" customHeight="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" customHeight="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" customHeight="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" customHeight="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" customHeight="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" customHeight="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" customHeight="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" customHeight="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" customHeight="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" customHeight="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" customHeight="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" customHeight="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" customHeight="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" customHeight="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" customHeight="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" customHeight="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" customHeight="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" customHeight="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" customHeight="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" customHeight="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" customHeight="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" customHeight="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" customHeight="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" customHeight="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" customHeight="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" customHeight="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" customHeight="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" customHeight="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" customHeight="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" customHeight="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" customHeight="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" customHeight="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" customHeight="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" customHeight="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" customHeight="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" customHeight="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" customHeight="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" customHeight="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" customHeight="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" customHeight="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" customHeight="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" customHeight="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" customHeight="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" customHeight="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" customHeight="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" customHeight="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" customHeight="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" customHeight="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" customHeight="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" customHeight="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" customHeight="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" customHeight="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" customHeight="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" customHeight="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" customHeight="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" customHeight="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" customHeight="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" customHeight="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" customHeight="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" customHeight="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" customHeight="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" customHeight="0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" customHeight="0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" customHeight="0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" customHeight="0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" customHeight="0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" customHeight="0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" customHeight="0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" customHeight="0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" customHeight="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" customHeight="0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" customHeight="0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" customHeight="0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" customHeight="0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" customHeight="0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" customHeight="0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" customHeight="0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" customHeight="0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" customHeight="0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" customHeight="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" customHeight="0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" customHeight="0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" customHeight="0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" customHeight="0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" customHeight="0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" customHeight="0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" customHeight="0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" customHeight="0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" customHeight="0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" customHeight="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" customHeight="0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" customHeight="0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" customHeight="0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" customHeight="0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" customHeight="0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" customHeight="0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" customHeight="0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" customHeight="0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" customHeight="0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" customHeight="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" customHeight="0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" customHeight="0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" customHeight="0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" customHeight="0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" customHeight="0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" customHeight="0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" customHeight="0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" customHeight="0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" customHeight="0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" customHeight="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" customHeight="0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" customHeight="0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" customHeight="0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" customHeight="0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" customHeight="0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" customHeight="0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" customHeight="0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" customHeight="0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" customHeight="0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" customHeight="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" customHeight="0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" customHeight="0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" customHeight="0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" customHeight="0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" customHeight="0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" customHeight="0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" customHeight="0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" customHeight="0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" customHeight="0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" customHeight="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" customHeight="0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" customHeight="0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" customHeight="0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" customHeight="0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" customHeight="0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" customHeight="0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" customHeight="0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" customHeight="0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" customHeight="0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" customHeight="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" customHeight="0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" customHeight="0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" customHeight="0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" customHeight="0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" customHeight="0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" customHeight="0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" customHeight="0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" customHeight="0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" customHeight="0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" customHeight="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" customHeight="0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" customHeight="0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" customHeight="0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" customHeight="0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" customHeight="0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" customHeight="0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" customHeight="0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" customHeight="0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" customHeight="0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" customHeight="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" customHeight="0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" customHeight="0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" customHeight="0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" customHeight="0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" customHeight="0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" customHeight="0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" customHeight="0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" customHeight="0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" customHeight="0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" customHeight="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" customHeight="0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" customHeight="0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" customHeight="0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" customHeight="0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" customHeight="0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" customHeight="0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" customHeight="0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" customHeight="0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" customHeight="0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" customHeight="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" customHeight="0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" customHeight="0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" customHeight="0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" customHeight="0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" customHeight="0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" customHeight="0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" customHeight="0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" customHeight="0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" customHeight="0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" customHeight="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" customHeight="0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" customHeight="0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" customHeight="0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" customHeight="0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" customHeight="0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" customHeight="0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" customHeight="0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" customHeight="0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" customHeight="0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" customHeight="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" customHeight="0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" customHeight="0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" customHeight="0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" customHeight="0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" customHeight="0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" customHeight="0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" customHeight="0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" customHeight="0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" customHeight="0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" customHeight="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" customHeight="0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" customHeight="0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" customHeight="0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" customHeight="0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" customHeight="0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" customHeight="0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" customHeight="0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" customHeight="0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" customHeight="0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" customHeight="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" customHeight="0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" customHeight="0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" customHeight="0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" customHeight="0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" customHeight="0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" customHeight="0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" customHeight="0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" customHeight="0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" customHeight="0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" customHeight="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" customHeight="0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" customHeight="0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" customHeight="0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" customHeight="0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" customHeight="0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" customHeight="0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" customHeight="0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" customHeight="0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" customHeight="0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" customHeight="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" customHeight="0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" customHeight="0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" customHeight="0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" customHeight="0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" customHeight="0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" customHeight="0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" customHeight="0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" customHeight="0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" customHeight="0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" customHeight="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" customHeight="0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" customHeight="0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" customHeight="0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" customHeight="0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" customHeight="0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" customHeight="0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" customHeight="0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" customHeight="0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" customHeight="0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" customHeight="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" customHeight="0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" customHeight="0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" customHeight="0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" customHeight="0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" customHeight="0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" customHeight="0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" customHeight="0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" customHeight="0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" customHeight="0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" customHeight="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" customHeight="0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" customHeight="0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" customHeight="0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" customHeight="0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" customHeight="0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" customHeight="0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" customHeight="0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" customHeight="0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" customHeight="0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" customHeight="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" customHeight="0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" customHeight="0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" customHeight="0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" customHeight="0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" customHeight="0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" customHeight="0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" customHeight="0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" customHeight="0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" customHeight="0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" customHeight="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" customHeight="0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" customHeight="0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" customHeight="0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" customHeight="0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" customHeight="0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" customHeight="0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" customHeight="0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" customHeight="0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" customHeight="0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" customHeight="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" customHeight="0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" customHeight="0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" customHeight="0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" customHeight="0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" customHeight="0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" customHeight="0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" customHeight="0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" customHeight="0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" customHeight="0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" customHeight="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" customHeight="0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" customHeight="0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" customHeight="0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" customHeight="0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" customHeight="0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" customHeight="0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" customHeight="0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" customHeight="0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" customHeight="0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" customHeight="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" customHeight="0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" customHeight="0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" customHeight="0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" customHeight="0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" customHeight="0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" customHeight="0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" customHeight="0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" customHeight="0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" customHeight="0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" customHeight="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" customHeight="0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" customHeight="0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" customHeight="0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" customHeight="0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" customHeight="0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" customHeight="0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" customHeight="0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" customHeight="0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" customHeight="0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" customHeight="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" customHeight="0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" customHeight="0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" customHeight="0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" customHeight="0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" customHeight="0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" customHeight="0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" customHeight="0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" customHeight="0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" customHeight="0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" customHeight="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" customHeight="0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" customHeight="0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" customHeight="0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" customHeight="0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" customHeight="0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" customHeight="0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" customHeight="0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" customHeight="0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" customHeight="0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" customHeight="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" customHeight="0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" customHeight="0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" customHeight="0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" customHeight="0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" customHeight="0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" customHeight="0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" customHeight="0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" customHeight="0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" customHeight="0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" customHeight="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" customHeight="0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" customHeight="0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" customHeight="0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" customHeight="0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" customHeight="0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" customHeight="0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" customHeight="0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" customHeight="0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" customHeight="0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" customHeight="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" customHeight="0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" customHeight="0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" customHeight="0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" customHeight="0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" customHeight="0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" customHeight="0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" customHeight="0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" customHeight="0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" customHeight="0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" customHeight="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" customHeight="0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" customHeight="0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" customHeight="0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" customHeight="0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" customHeight="0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" customHeight="0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" customHeight="0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" customHeight="0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" customHeight="0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" customHeight="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" customHeight="0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" customHeight="0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" customHeight="0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" customHeight="0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" customHeight="0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" customHeight="0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" customHeight="0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" customHeight="0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" customHeight="0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" customHeight="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" customHeight="0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" customHeight="0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" customHeight="0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" customHeight="0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" customHeight="0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" customHeight="0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" customHeight="0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" customHeight="0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" customHeight="0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" customHeight="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" customHeight="0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" customHeight="0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" customHeight="0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" customHeight="0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" customHeight="0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" customHeight="0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" customHeight="0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" customHeight="0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" customHeight="0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" customHeight="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" customHeight="0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" customHeight="0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" customHeight="0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" customHeight="0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" customHeight="0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" customHeight="0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" customHeight="0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" customHeight="0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" customHeight="0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" customHeight="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" customHeight="0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" customHeight="0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" customHeight="0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" customHeight="0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" customHeight="0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" customHeight="0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" customHeight="0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" customHeight="0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" customHeight="0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" customHeight="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" customHeight="0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" customHeight="0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" customHeight="0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" customHeight="0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" customHeight="0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" customHeight="0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" customHeight="0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" customHeight="0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" customHeight="0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" customHeight="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" customHeight="0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" customHeight="0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" customHeight="0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" customHeight="0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" customHeight="0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" customHeight="0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" customHeight="0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" customHeight="0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" customHeight="0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" customHeight="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" customHeight="0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" customHeight="0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" customHeight="0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" customHeight="0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" customHeight="0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" customHeight="0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" customHeight="0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" customHeight="0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" customHeight="0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" customHeight="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" customHeight="0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" customHeight="0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" customHeight="0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" customHeight="0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" customHeight="0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" customHeight="0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" customHeight="0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" customHeight="0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" customHeight="0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" customHeight="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" customHeight="0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" customHeight="0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" customHeight="0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" customHeight="0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" customHeight="0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" customHeight="0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" customHeight="0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" customHeight="0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" customHeight="0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" customHeight="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" customHeight="0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" customHeight="0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" customHeight="0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" customHeight="0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" customHeight="0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" customHeight="0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" customHeight="0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" customHeight="0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" customHeight="0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" customHeight="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" customHeight="0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" customHeight="0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" customHeight="0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" customHeight="0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" customHeight="0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" customHeight="0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" customHeight="0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" customHeight="0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" customHeight="0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" customHeight="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" customHeight="0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" customHeight="0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" customHeight="0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" customHeight="0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" customHeight="0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" customHeight="0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" customHeight="0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" customHeight="0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" customHeight="0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" customHeight="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" customHeight="0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" customHeight="0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" customHeight="0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" customHeight="0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" customHeight="0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" customHeight="0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" customHeight="0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" customHeight="0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" customHeight="0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" customHeight="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" customHeight="0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" customHeight="0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" customHeight="0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" customHeight="0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" customHeight="0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" customHeight="0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" customHeight="0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" customHeight="0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" customHeight="0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" customHeight="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" customHeight="0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" customHeight="0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" customHeight="0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" customHeight="0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" customHeight="0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" customHeight="0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" customHeight="0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" customHeight="0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" customHeight="0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" customHeight="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" customHeight="0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" customHeight="0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" customHeight="0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" customHeight="0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" customHeight="0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" customHeight="0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" customHeight="0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" customHeight="0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" customHeight="0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" customHeight="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" customHeight="0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" customHeight="0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" customHeight="0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" customHeight="0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" customHeight="0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" customHeight="0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" customHeight="0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" customHeight="0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" customHeight="0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" customHeight="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" customHeight="0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" customHeight="0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" customHeight="0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" customHeight="0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" customHeight="0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" customHeight="0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" customHeight="0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" customHeight="0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" customHeight="0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" customHeight="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" customHeight="0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" customHeight="0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" customHeight="0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" customHeight="0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" customHeight="0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" customHeight="0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" customHeight="0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" customHeight="0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" customHeight="0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" customHeight="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" customHeight="0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" customHeight="0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" customHeight="0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" customHeight="0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" customHeight="0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" customHeight="0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" customHeight="0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" customHeight="0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" customHeight="0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" customHeight="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" customHeight="0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" customHeight="0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" customHeight="0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" customHeight="0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" customHeight="0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" customHeight="0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" customHeight="0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" customHeight="0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" customHeight="0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" customHeight="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" customHeight="0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" customHeight="0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" customHeight="0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" customHeight="0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" customHeight="0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" customHeight="0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" customHeight="0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" customHeight="0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" customHeight="0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" customHeight="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" customHeight="0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" customHeight="0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" customHeight="0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" customHeight="0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" customHeight="0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" customHeight="0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" customHeight="0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" customHeight="0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" customHeight="0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" customHeight="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" customHeight="0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" customHeight="0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" customHeight="0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" customHeight="0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" customHeight="0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" customHeight="0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" customHeight="0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" customHeight="0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" customHeight="0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" customHeight="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" customHeight="0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" customHeight="0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" customHeight="0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" customHeight="0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" customHeight="0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" customHeight="0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" customHeight="0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" customHeight="0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" customHeight="0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" customHeight="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" customHeight="0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" customHeight="0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" customHeight="0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" customHeight="0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" customHeight="0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" customHeight="0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" customHeight="0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" customHeight="0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" customHeight="0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" customHeight="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" customHeight="0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" customHeight="0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" customHeight="0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" customHeight="0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" customHeight="0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" customHeight="0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" customHeight="0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" customHeight="0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" customHeight="0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" customHeight="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" customHeight="0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" customHeight="0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" customHeight="0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" customHeight="0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" customHeight="0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" customHeight="0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" customHeight="0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" customHeight="0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" customHeight="0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" customHeight="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" customHeight="0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" customHeight="0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" customHeight="0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" customHeight="0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" customHeight="0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" customHeight="0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" customHeight="0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" customHeight="0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" customHeight="0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" customHeight="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" customHeight="0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" customHeight="0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" customHeight="0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" customHeight="0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" customHeight="0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" customHeight="0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" customHeight="0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" customHeight="0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" customHeight="0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" customHeight="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" customHeight="0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" customHeight="0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" customHeight="0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" customHeight="0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" customHeight="0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" customHeight="0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" customHeight="0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" customHeight="0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" customHeight="0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" customHeight="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" customHeight="0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" customHeight="0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" customHeight="0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" customHeight="0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" customHeight="0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" customHeight="0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" customHeight="0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" customHeight="0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" customHeight="0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" customHeight="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" customHeight="0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" customHeight="0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" customHeight="0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" customHeight="0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" customHeight="0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" customHeight="0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" customHeight="0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" customHeight="0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" customHeight="0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" customHeight="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" customHeight="0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" customHeight="0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" customHeight="0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" customHeight="0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" customHeight="0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" customHeight="0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" customHeight="0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" customHeight="0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" customHeight="0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" customHeight="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" customHeight="0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" customHeight="0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" customHeight="0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" customHeight="0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" customHeight="0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" customHeight="0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" customHeight="0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" customHeight="0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" customHeight="0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" customHeight="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" customHeight="0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" customHeight="0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" customHeight="0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" customHeight="0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" customHeight="0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" customHeight="0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" customHeight="0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" customHeight="0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" customHeight="0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" customHeight="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" customHeight="0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" customHeight="0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" customHeight="0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" customHeight="0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" customHeight="0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" customHeight="0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" customHeight="0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" customHeight="0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" customHeight="0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" customHeight="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" customHeight="0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" customHeight="0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" customHeight="0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" customHeight="0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" customHeight="0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" customHeight="0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" customHeight="0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" customHeight="0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" customHeight="0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" customHeight="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" customHeight="0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" customHeight="0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" customHeight="0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" customHeight="0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" customHeight="0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" customHeight="0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" customHeight="0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" customHeight="0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" customHeight="0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" customHeight="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" customHeight="0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" customHeight="0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" customHeight="0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" customHeight="0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" customHeight="0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" customHeight="0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" customHeight="0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" customHeight="0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" customHeight="0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" customHeight="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" customHeight="0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" customHeight="0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" customHeight="0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" customHeight="0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" customHeight="0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" customHeight="0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" customHeight="0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" customHeight="0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" customHeight="0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" customHeight="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" customHeight="0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" customHeight="0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" customHeight="0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" customHeight="0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" customHeight="0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" customHeight="0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" customHeight="0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" customHeight="0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" customHeight="0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" customHeight="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" customHeight="0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" customHeight="0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" customHeight="0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" customHeight="0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" customHeight="0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" customHeight="0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" customHeight="0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" customHeight="0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</sheetData>
  <pageMargins left="0.75" right="0.75" top="1" bottom="1" header="0.5" footer="0.5"/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showRuler="false" workbookViewId="0"/>
  </sheetViews>
  <sheetFormatPr baseColWidth="12" defaultRowHeight="15" x14ac:dyDescent="0"/>
  <cols>
    <col min="1" max="1" width="50.71" customWidth="1"/>
    <col min="2" max="2" width="13.86" customWidth="1" hidden="1"/>
    <col min="3" max="3" width="13.86" customWidth="1" hidden="1"/>
    <col min="4" max="4" width="13.86" customWidth="1" hidden="1"/>
    <col min="5" max="5" width="13.86" customWidth="1" hidden="1"/>
    <col min="6" max="6" width="13.86" customWidth="1" hidden="1"/>
    <col min="7" max="7" width="13.86" customWidth="1"/>
    <col min="8" max="8" width="13.86" customWidth="1" hidden="1"/>
    <col min="9" max="9" width="13.86" customWidth="1" hidden="1"/>
    <col min="10" max="10" width="13.86" customWidth="1" hidden="1"/>
    <col min="11" max="11" width="13.86" customWidth="1" hidden="1"/>
    <col min="12" max="12" width="13.86" customWidth="1" hidden="1"/>
    <col min="13" max="13" width="13.86" customWidth="1"/>
    <col min="14" max="14" width="13.86" customWidth="1" hidden="1"/>
    <col min="15" max="15" width="13.86" customWidth="1" hidden="1"/>
    <col min="16" max="16" width="13.86" customWidth="1" hidden="1"/>
    <col min="17" max="17" width="13.86" customWidth="1" hidden="1"/>
    <col min="18" max="18" width="13.86" customWidth="1" hidden="1"/>
    <col min="19" max="19" width="13.86" customWidth="1"/>
    <col min="20" max="20" width="13.86" customWidth="1" hidden="1"/>
    <col min="21" max="21" width="13.86" customWidth="1" hidden="1"/>
    <col min="22" max="22" width="13.86" customWidth="1" hidden="1"/>
    <col min="23" max="23" width="13.86" customWidth="1" hidden="1"/>
    <col min="24" max="24" width="13.86" customWidth="1" hidden="1"/>
    <col min="25" max="25" width="13.86" customWidth="1"/>
    <col min="26" max="26" width="13.86" customWidth="1"/>
    <col min="27" max="27" width="13.86" customWidth="1"/>
    <col min="28" max="28" width="13.86" customWidth="1"/>
    <col min="29" max="29" width="13.86" customWidth="1"/>
  </cols>
  <sheetData>
    <row r="1" customHeight="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5.833333333333336" customHeight="1">
      <c r="A2" s="4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customHeight="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15.833333333333334" customHeight="0">
      <c r="A4" t="s" s="17">
        <v>74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11"/>
    </row>
    <row r="5" ht="15.833333333333334" customHeight="1">
      <c r="A5" s="4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1"/>
    </row>
    <row r="6" ht="27.5" customHeight="1">
      <c r="A6" s="20"/>
      <c r="B6" t="s" s="19">
        <v>75</v>
      </c>
      <c r="C6" t="s" s="19">
        <v>76</v>
      </c>
      <c r="D6" t="s" s="20">
        <v>13</v>
      </c>
      <c r="E6" t="s" s="19">
        <v>14</v>
      </c>
      <c r="F6" t="s" s="19">
        <v>15</v>
      </c>
      <c r="G6" t="s" s="20">
        <v>16</v>
      </c>
      <c r="H6" t="s" s="19">
        <v>17</v>
      </c>
      <c r="I6" t="s" s="19">
        <v>18</v>
      </c>
      <c r="J6" t="s" s="46">
        <v>77</v>
      </c>
      <c r="K6" t="s" s="19">
        <v>20</v>
      </c>
      <c r="L6" t="s" s="19">
        <v>21</v>
      </c>
      <c r="M6" t="s" s="20">
        <v>22</v>
      </c>
      <c r="N6" t="s" s="19">
        <v>23</v>
      </c>
      <c r="O6" t="s" s="19">
        <v>24</v>
      </c>
      <c r="P6" t="s" s="20">
        <v>25</v>
      </c>
      <c r="Q6" t="s" s="19">
        <v>26</v>
      </c>
      <c r="R6" t="s" s="19">
        <v>27</v>
      </c>
      <c r="S6" t="s" s="20">
        <v>28</v>
      </c>
      <c r="T6" t="s" s="19">
        <v>29</v>
      </c>
      <c r="U6" t="s" s="19">
        <v>30</v>
      </c>
      <c r="V6" t="s" s="20">
        <v>31</v>
      </c>
      <c r="W6" t="s" s="19">
        <v>32</v>
      </c>
      <c r="X6" t="s" s="19">
        <v>33</v>
      </c>
      <c r="Y6" t="s" s="20">
        <v>34</v>
      </c>
      <c r="Z6" t="s" s="19">
        <v>78</v>
      </c>
      <c r="AA6" t="s" s="19">
        <v>79</v>
      </c>
      <c r="AB6" t="s" s="20">
        <v>37</v>
      </c>
    </row>
    <row r="7" ht="15.833333333333334" customHeight="0">
      <c r="A7" t="s" s="22">
        <v>39</v>
      </c>
      <c r="B7" s="47">
        <v>265.9</v>
      </c>
      <c r="C7" s="47">
        <v>268.7</v>
      </c>
      <c r="D7" s="47">
        <v>268.7</v>
      </c>
      <c r="E7" s="47">
        <v>273.5</v>
      </c>
      <c r="F7" s="47">
        <v>276.4</v>
      </c>
      <c r="G7" s="47">
        <v>276.4</v>
      </c>
      <c r="H7" s="47">
        <v>283.1</v>
      </c>
      <c r="I7" s="47">
        <v>289.5</v>
      </c>
      <c r="J7" s="47">
        <v>289.5</v>
      </c>
      <c r="K7" s="47">
        <v>291.7</v>
      </c>
      <c r="L7" s="47">
        <v>295.6</v>
      </c>
      <c r="M7" s="47">
        <v>295.6</v>
      </c>
      <c r="N7" s="47">
        <v>293.4</v>
      </c>
      <c r="O7" s="47">
        <v>291</v>
      </c>
      <c r="P7" s="47">
        <v>291</v>
      </c>
      <c r="Q7" s="47">
        <v>290.2</v>
      </c>
      <c r="R7" s="47">
        <v>288.6</v>
      </c>
      <c r="S7" s="47">
        <v>288.6</v>
      </c>
      <c r="T7" s="47">
        <v>290.5</v>
      </c>
      <c r="U7" s="47">
        <v>293.5</v>
      </c>
      <c r="V7" s="47">
        <v>293.5</v>
      </c>
      <c r="W7" s="47">
        <v>294.4</v>
      </c>
      <c r="X7" s="47">
        <v>295.2</v>
      </c>
      <c r="Y7" s="47">
        <v>295.2</v>
      </c>
      <c r="Z7" s="47">
        <v>297</v>
      </c>
      <c r="AA7" s="47">
        <v>297.2</v>
      </c>
      <c r="AB7" s="47">
        <v>297.2</v>
      </c>
    </row>
    <row r="8" ht="15.833333333333334" customHeight="0">
      <c r="A8" t="s" s="25">
        <v>80</v>
      </c>
      <c r="B8" s="26">
        <v>31.9</v>
      </c>
      <c r="C8" s="26">
        <v>34.1</v>
      </c>
      <c r="D8" s="26">
        <v>34.1</v>
      </c>
      <c r="E8" s="26">
        <v>35.6</v>
      </c>
      <c r="F8" s="26">
        <v>38.7</v>
      </c>
      <c r="G8" s="26">
        <v>38.7</v>
      </c>
      <c r="H8" s="26">
        <v>41.8</v>
      </c>
      <c r="I8" s="26">
        <v>44.5</v>
      </c>
      <c r="J8" s="26">
        <v>44.5</v>
      </c>
      <c r="K8" s="26">
        <v>46.3</v>
      </c>
      <c r="L8" s="26">
        <v>48.5</v>
      </c>
      <c r="M8" s="26">
        <v>48.5</v>
      </c>
      <c r="N8" s="26">
        <v>48.8</v>
      </c>
      <c r="O8" s="26">
        <v>49.3</v>
      </c>
      <c r="P8" s="26">
        <v>49.3</v>
      </c>
      <c r="Q8" s="26">
        <v>50.2</v>
      </c>
      <c r="R8" s="26">
        <v>51.2</v>
      </c>
      <c r="S8" s="26">
        <v>51.2</v>
      </c>
      <c r="T8" s="26">
        <v>51.2</v>
      </c>
      <c r="U8" s="26">
        <v>50.5</v>
      </c>
      <c r="V8" s="26">
        <v>50.5</v>
      </c>
      <c r="W8" s="26">
        <v>50.1</v>
      </c>
      <c r="X8" s="26">
        <v>49.6</v>
      </c>
      <c r="Y8" s="26">
        <v>49.6</v>
      </c>
      <c r="Z8" s="26">
        <v>49.5</v>
      </c>
      <c r="AA8" s="26">
        <v>49.8</v>
      </c>
      <c r="AB8" s="26">
        <v>49.8</v>
      </c>
    </row>
    <row r="9" ht="15.833333333333334" customHeight="0">
      <c r="A9" t="s" s="11">
        <v>81</v>
      </c>
      <c r="B9" s="31">
        <v>37</v>
      </c>
      <c r="C9" s="31">
        <v>46.5</v>
      </c>
      <c r="D9" s="31">
        <v>83.5</v>
      </c>
      <c r="E9" s="31">
        <v>44</v>
      </c>
      <c r="F9" s="31">
        <v>58</v>
      </c>
      <c r="G9" s="31">
        <v>185.5</v>
      </c>
      <c r="H9" s="31">
        <v>56</v>
      </c>
      <c r="I9" s="31">
        <v>65.6</v>
      </c>
      <c r="J9" s="31">
        <v>121.6</v>
      </c>
      <c r="K9" s="31">
        <v>55.8</v>
      </c>
      <c r="L9" s="31">
        <v>74.8</v>
      </c>
      <c r="M9" s="31">
        <v>252.2</v>
      </c>
      <c r="N9" s="31">
        <v>58.3</v>
      </c>
      <c r="O9" s="31">
        <v>67.8</v>
      </c>
      <c r="P9" s="31">
        <v>126.1</v>
      </c>
      <c r="Q9" s="31">
        <v>58.8</v>
      </c>
      <c r="R9" s="31">
        <v>76.1</v>
      </c>
      <c r="S9" s="31">
        <v>261.1</v>
      </c>
      <c r="T9" s="31">
        <v>56.7</v>
      </c>
      <c r="U9" s="31">
        <v>63.2</v>
      </c>
      <c r="V9" s="31">
        <v>119.9</v>
      </c>
      <c r="W9" s="31">
        <v>54.5</v>
      </c>
      <c r="X9" s="31">
        <v>70.4</v>
      </c>
      <c r="Y9" s="31">
        <v>244.8</v>
      </c>
      <c r="Z9" s="31">
        <v>55.2</v>
      </c>
      <c r="AA9" s="31">
        <v>63.4</v>
      </c>
      <c r="AB9" s="31">
        <v>118.6</v>
      </c>
    </row>
    <row r="10" ht="15.833333333333334" customHeight="0">
      <c r="A10" t="s" s="25">
        <v>42</v>
      </c>
      <c r="B10" t="s" s="29">
        <v>43</v>
      </c>
      <c r="C10" t="s" s="29">
        <v>43</v>
      </c>
      <c r="D10" t="s" s="29">
        <v>43</v>
      </c>
      <c r="E10" t="s" s="29">
        <v>44</v>
      </c>
      <c r="F10" t="s" s="29">
        <v>44</v>
      </c>
      <c r="G10" t="s" s="29">
        <v>44</v>
      </c>
      <c r="H10" t="s" s="29">
        <v>45</v>
      </c>
      <c r="I10" t="s" s="29">
        <v>46</v>
      </c>
      <c r="J10" t="s" s="29">
        <v>46</v>
      </c>
      <c r="K10" t="s" s="29">
        <v>47</v>
      </c>
      <c r="L10" t="s" s="29">
        <v>49</v>
      </c>
      <c r="M10" t="s" s="29">
        <v>49</v>
      </c>
      <c r="N10" t="s" s="29">
        <v>49</v>
      </c>
      <c r="O10" t="s" s="29">
        <v>49</v>
      </c>
      <c r="P10" t="s" s="29">
        <v>49</v>
      </c>
      <c r="Q10" t="s" s="29">
        <v>49</v>
      </c>
      <c r="R10" t="s" s="29">
        <v>47</v>
      </c>
      <c r="S10" t="s" s="29">
        <v>47</v>
      </c>
      <c r="T10" t="s" s="29">
        <v>47</v>
      </c>
      <c r="U10" s="30">
        <v>5</v>
      </c>
      <c r="V10" s="30">
        <v>5</v>
      </c>
      <c r="W10" s="30">
        <v>5</v>
      </c>
      <c r="X10" s="30">
        <v>4.9</v>
      </c>
      <c r="Y10" s="30">
        <v>4.9</v>
      </c>
      <c r="Z10" s="30">
        <v>4.9</v>
      </c>
      <c r="AA10" s="30">
        <v>4.9</v>
      </c>
      <c r="AB10" s="30">
        <v>4.9</v>
      </c>
    </row>
    <row r="11" ht="15.833333333333334" customHeight="0">
      <c r="A11" t="s" s="11">
        <v>50</v>
      </c>
      <c r="B11" s="48">
        <v>56.4</v>
      </c>
      <c r="C11" s="48">
        <v>56.9</v>
      </c>
      <c r="D11" s="48">
        <v>56.9</v>
      </c>
      <c r="E11" s="48">
        <v>57.2</v>
      </c>
      <c r="F11" s="48">
        <v>57.7</v>
      </c>
      <c r="G11" s="48">
        <v>57.7</v>
      </c>
      <c r="H11" s="48">
        <v>57.9</v>
      </c>
      <c r="I11" s="48">
        <v>57.7</v>
      </c>
      <c r="J11" s="48">
        <v>57.7</v>
      </c>
      <c r="K11" s="48">
        <v>57.4</v>
      </c>
      <c r="L11" s="48">
        <v>56.8</v>
      </c>
      <c r="M11" s="48">
        <v>56.8</v>
      </c>
      <c r="N11" s="48">
        <v>54</v>
      </c>
      <c r="O11" s="48">
        <v>55</v>
      </c>
      <c r="P11" s="48">
        <v>55</v>
      </c>
      <c r="Q11" s="48">
        <v>55.3</v>
      </c>
      <c r="R11" s="48">
        <v>56.6</v>
      </c>
      <c r="S11" s="48">
        <v>56.6</v>
      </c>
      <c r="T11" s="48">
        <v>57.3</v>
      </c>
      <c r="U11" s="48">
        <v>58.1</v>
      </c>
      <c r="V11" s="48">
        <v>58.1</v>
      </c>
      <c r="W11" s="48">
        <v>58.9</v>
      </c>
      <c r="X11" s="48">
        <v>59.8</v>
      </c>
      <c r="Y11" s="48">
        <v>59.8</v>
      </c>
      <c r="Z11" s="48">
        <v>60.4</v>
      </c>
      <c r="AA11" s="48">
        <v>60.8</v>
      </c>
      <c r="AB11" s="48">
        <v>60.8</v>
      </c>
    </row>
    <row r="12" customHeight="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44"/>
      <c r="AA12" s="44"/>
    </row>
    <row r="13" customHeight="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44"/>
      <c r="AA13" s="44"/>
      <c r="AB13" s="44"/>
      <c r="AC13" s="44"/>
    </row>
    <row r="14" customHeight="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44"/>
      <c r="AA14" s="44"/>
      <c r="AB14" s="44"/>
      <c r="AC14" s="44"/>
    </row>
    <row r="15" customHeight="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44"/>
      <c r="AA15" s="44"/>
      <c r="AB15" s="44"/>
      <c r="AC15" s="44"/>
    </row>
    <row r="16" customHeight="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50"/>
      <c r="AA16" s="50"/>
      <c r="AB16" s="50"/>
      <c r="AC16" s="50"/>
    </row>
    <row r="17" customHeight="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45"/>
      <c r="AA17" s="45"/>
      <c r="AB17" s="45"/>
      <c r="AC17" s="45"/>
    </row>
    <row r="18" customHeight="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44"/>
      <c r="AA18" s="44"/>
      <c r="AB18" s="44"/>
      <c r="AC18" s="44"/>
    </row>
    <row r="19" customHeight="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50"/>
      <c r="AA19" s="50"/>
      <c r="AB19" s="50"/>
      <c r="AC19" s="50"/>
    </row>
    <row r="20" customHeight="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45"/>
      <c r="AA20" s="45"/>
      <c r="AB20" s="45"/>
      <c r="AC20" s="45"/>
    </row>
    <row r="21" customHeight="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44"/>
      <c r="AA21" s="44"/>
      <c r="AB21" s="44"/>
      <c r="AC21" s="44"/>
    </row>
    <row r="22" customHeight="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50"/>
      <c r="AA22" s="50"/>
      <c r="AB22" s="50"/>
      <c r="AC22" s="50"/>
    </row>
    <row r="23" customHeight="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45"/>
      <c r="AA23" s="45"/>
      <c r="AB23" s="45"/>
      <c r="AC23" s="45"/>
    </row>
    <row r="24" customHeight="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customHeight="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44"/>
      <c r="AA25" s="44"/>
      <c r="AB25" s="44"/>
      <c r="AC25" s="44"/>
    </row>
    <row r="26" customHeight="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45"/>
      <c r="AA26" s="45"/>
      <c r="AB26" s="45"/>
      <c r="AC26" s="45"/>
    </row>
    <row r="27" customHeight="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customHeight="0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44"/>
      <c r="AA28" s="44"/>
      <c r="AB28" s="44"/>
      <c r="AC28" s="44"/>
    </row>
    <row r="29" customHeight="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44"/>
      <c r="AA29" s="44"/>
      <c r="AB29" s="44"/>
      <c r="AC29" s="44"/>
    </row>
    <row r="30" customHeight="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44"/>
      <c r="AA30" s="44"/>
      <c r="AB30" s="44"/>
      <c r="AC30" s="44"/>
    </row>
    <row r="31" customHeight="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4"/>
      <c r="AA31" s="44"/>
      <c r="AB31" s="44"/>
      <c r="AC31" s="44"/>
    </row>
    <row r="32" customHeight="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45"/>
      <c r="AA32" s="45"/>
      <c r="AB32" s="45"/>
      <c r="AC32" s="45"/>
    </row>
    <row r="33" customHeight="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44"/>
      <c r="AA33" s="44"/>
      <c r="AB33" s="44"/>
      <c r="AC33" s="44"/>
    </row>
    <row r="34" customHeight="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45"/>
      <c r="AA34" s="45"/>
      <c r="AB34" s="45"/>
      <c r="AC34" s="45"/>
    </row>
    <row r="35" customHeight="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customHeight="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customHeight="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customHeight="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customHeight="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customHeight="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customHeight="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customHeight="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customHeight="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customHeight="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customHeight="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customHeight="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customHeight="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customHeight="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customHeight="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customHeight="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customHeight="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customHeight="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customHeight="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customHeight="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customHeight="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customHeight="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customHeight="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customHeight="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customHeight="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customHeight="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customHeight="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customHeight="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customHeight="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customHeight="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customHeight="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customHeight="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customHeight="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customHeight="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customHeight="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customHeight="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customHeight="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customHeight="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customHeight="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customHeight="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customHeight="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customHeight="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customHeight="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customHeight="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customHeight="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customHeight="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customHeight="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customHeight="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customHeight="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customHeight="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customHeight="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customHeight="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customHeight="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customHeight="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customHeight="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customHeight="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customHeight="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customHeight="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customHeight="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customHeight="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customHeight="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customHeight="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customHeight="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customHeight="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customHeight="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customHeight="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customHeight="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customHeight="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customHeight="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customHeight="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customHeight="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customHeight="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customHeight="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customHeight="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customHeight="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customHeight="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customHeight="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customHeight="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customHeight="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customHeight="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customHeight="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customHeight="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customHeight="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customHeight="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customHeight="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customHeight="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customHeight="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customHeight="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customHeight="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customHeight="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customHeight="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customHeight="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customHeight="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customHeight="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customHeight="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customHeight="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customHeight="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customHeight="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customHeight="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customHeight="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customHeight="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customHeight="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customHeight="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customHeight="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customHeight="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customHeight="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customHeight="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customHeight="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customHeight="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customHeight="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customHeight="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customHeight="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customHeight="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customHeight="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customHeight="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customHeight="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customHeight="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customHeight="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customHeight="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customHeight="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customHeight="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customHeight="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customHeight="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customHeight="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customHeight="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customHeight="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customHeight="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customHeight="0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customHeight="0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customHeight="0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customHeight="0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customHeight="0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customHeight="0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customHeight="0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customHeight="0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customHeight="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customHeight="0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customHeight="0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customHeight="0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customHeight="0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customHeight="0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customHeight="0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customHeight="0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customHeight="0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customHeight="0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customHeight="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customHeight="0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customHeight="0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customHeight="0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customHeight="0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customHeight="0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customHeight="0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customHeight="0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customHeight="0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customHeight="0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customHeight="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customHeight="0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customHeight="0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customHeight="0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customHeight="0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customHeight="0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customHeight="0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customHeight="0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customHeight="0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customHeight="0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customHeight="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customHeight="0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customHeight="0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customHeight="0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customHeight="0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customHeight="0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customHeight="0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customHeight="0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customHeight="0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customHeight="0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customHeight="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customHeight="0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customHeight="0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customHeight="0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customHeight="0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customHeight="0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customHeight="0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customHeight="0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customHeight="0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customHeight="0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customHeight="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customHeight="0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customHeight="0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customHeight="0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customHeight="0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customHeight="0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customHeight="0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customHeight="0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customHeight="0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customHeight="0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customHeight="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customHeight="0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customHeight="0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customHeight="0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customHeight="0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customHeight="0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customHeight="0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customHeight="0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customHeight="0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customHeight="0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customHeight="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customHeight="0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customHeight="0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customHeight="0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customHeight="0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customHeight="0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customHeight="0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customHeight="0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customHeight="0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customHeight="0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customHeight="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customHeight="0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customHeight="0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customHeight="0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customHeight="0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customHeight="0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customHeight="0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customHeight="0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customHeight="0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customHeight="0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customHeight="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customHeight="0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customHeight="0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customHeight="0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customHeight="0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customHeight="0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customHeight="0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customHeight="0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customHeight="0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customHeight="0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customHeight="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customHeight="0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customHeight="0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customHeight="0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customHeight="0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customHeight="0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customHeight="0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customHeight="0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customHeight="0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customHeight="0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customHeight="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customHeight="0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customHeight="0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customHeight="0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customHeight="0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customHeight="0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customHeight="0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customHeight="0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customHeight="0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customHeight="0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customHeight="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customHeight="0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customHeight="0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customHeight="0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customHeight="0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customHeight="0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customHeight="0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customHeight="0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customHeight="0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customHeight="0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customHeight="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customHeight="0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customHeight="0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customHeight="0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customHeight="0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customHeight="0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customHeight="0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customHeight="0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customHeight="0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customHeight="0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customHeight="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customHeight="0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customHeight="0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customHeight="0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customHeight="0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customHeight="0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customHeight="0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customHeight="0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customHeight="0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customHeight="0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customHeight="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customHeight="0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customHeight="0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customHeight="0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customHeight="0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customHeight="0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customHeight="0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customHeight="0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customHeight="0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customHeight="0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customHeight="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customHeight="0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customHeight="0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customHeight="0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customHeight="0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customHeight="0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customHeight="0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customHeight="0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customHeight="0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customHeight="0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customHeight="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customHeight="0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customHeight="0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customHeight="0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customHeight="0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customHeight="0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customHeight="0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customHeight="0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customHeight="0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customHeight="0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customHeight="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customHeight="0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customHeight="0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customHeight="0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customHeight="0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customHeight="0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customHeight="0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customHeight="0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customHeight="0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customHeight="0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customHeight="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customHeight="0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customHeight="0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customHeight="0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customHeight="0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customHeight="0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customHeight="0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customHeight="0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customHeight="0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customHeight="0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customHeight="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customHeight="0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customHeight="0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customHeight="0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customHeight="0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customHeight="0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customHeight="0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customHeight="0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customHeight="0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customHeight="0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customHeight="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customHeight="0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customHeight="0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customHeight="0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customHeight="0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customHeight="0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customHeight="0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customHeight="0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customHeight="0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customHeight="0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customHeight="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customHeight="0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customHeight="0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customHeight="0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customHeight="0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customHeight="0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customHeight="0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customHeight="0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customHeight="0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customHeight="0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customHeight="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customHeight="0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customHeight="0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customHeight="0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customHeight="0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customHeight="0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customHeight="0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customHeight="0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customHeight="0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customHeight="0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customHeight="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customHeight="0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customHeight="0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customHeight="0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customHeight="0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customHeight="0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customHeight="0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customHeight="0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customHeight="0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customHeight="0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customHeight="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customHeight="0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customHeight="0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customHeight="0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customHeight="0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customHeight="0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customHeight="0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customHeight="0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customHeight="0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customHeight="0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customHeight="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customHeight="0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customHeight="0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customHeight="0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customHeight="0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customHeight="0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customHeight="0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customHeight="0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customHeight="0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customHeight="0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customHeight="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customHeight="0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customHeight="0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customHeight="0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customHeight="0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customHeight="0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customHeight="0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customHeight="0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customHeight="0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customHeight="0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customHeight="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customHeight="0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customHeight="0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customHeight="0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customHeight="0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customHeight="0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customHeight="0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customHeight="0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customHeight="0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customHeight="0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customHeight="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customHeight="0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customHeight="0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customHeight="0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customHeight="0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customHeight="0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customHeight="0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customHeight="0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customHeight="0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customHeight="0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customHeight="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customHeight="0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customHeight="0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customHeight="0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customHeight="0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customHeight="0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customHeight="0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customHeight="0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customHeight="0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customHeight="0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customHeight="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customHeight="0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customHeight="0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customHeight="0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customHeight="0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customHeight="0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customHeight="0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customHeight="0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customHeight="0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customHeight="0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customHeight="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customHeight="0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customHeight="0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customHeight="0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customHeight="0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customHeight="0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customHeight="0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customHeight="0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customHeight="0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customHeight="0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customHeight="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customHeight="0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customHeight="0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customHeight="0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customHeight="0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customHeight="0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customHeight="0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customHeight="0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customHeight="0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customHeight="0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customHeight="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customHeight="0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customHeight="0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customHeight="0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customHeight="0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customHeight="0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customHeight="0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customHeight="0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customHeight="0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customHeight="0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customHeight="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customHeight="0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customHeight="0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customHeight="0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customHeight="0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customHeight="0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customHeight="0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customHeight="0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customHeight="0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customHeight="0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customHeight="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customHeight="0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customHeight="0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customHeight="0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customHeight="0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customHeight="0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customHeight="0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customHeight="0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customHeight="0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customHeight="0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customHeight="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customHeight="0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customHeight="0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customHeight="0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customHeight="0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customHeight="0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customHeight="0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customHeight="0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customHeight="0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customHeight="0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customHeight="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customHeight="0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customHeight="0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customHeight="0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customHeight="0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customHeight="0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customHeight="0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customHeight="0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customHeight="0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customHeight="0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customHeight="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customHeight="0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customHeight="0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customHeight="0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customHeight="0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customHeight="0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customHeight="0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customHeight="0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customHeight="0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customHeight="0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customHeight="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customHeight="0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customHeight="0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customHeight="0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customHeight="0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customHeight="0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customHeight="0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customHeight="0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customHeight="0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customHeight="0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customHeight="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customHeight="0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customHeight="0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customHeight="0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customHeight="0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customHeight="0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customHeight="0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customHeight="0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customHeight="0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customHeight="0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customHeight="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customHeight="0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customHeight="0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customHeight="0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customHeight="0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customHeight="0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customHeight="0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customHeight="0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customHeight="0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customHeight="0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customHeight="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customHeight="0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customHeight="0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customHeight="0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customHeight="0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customHeight="0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customHeight="0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customHeight="0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customHeight="0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customHeight="0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customHeight="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customHeight="0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customHeight="0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customHeight="0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customHeight="0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customHeight="0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customHeight="0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customHeight="0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customHeight="0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customHeight="0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customHeight="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customHeight="0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customHeight="0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customHeight="0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customHeight="0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customHeight="0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customHeight="0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customHeight="0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customHeight="0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customHeight="0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customHeight="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customHeight="0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customHeight="0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customHeight="0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customHeight="0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customHeight="0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customHeight="0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customHeight="0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customHeight="0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customHeight="0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customHeight="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customHeight="0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customHeight="0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customHeight="0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customHeight="0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customHeight="0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customHeight="0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customHeight="0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customHeight="0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customHeight="0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customHeight="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customHeight="0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customHeight="0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customHeight="0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customHeight="0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customHeight="0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customHeight="0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customHeight="0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customHeight="0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customHeight="0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customHeight="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customHeight="0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customHeight="0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customHeight="0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customHeight="0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customHeight="0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customHeight="0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customHeight="0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customHeight="0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customHeight="0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customHeight="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customHeight="0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customHeight="0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customHeight="0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customHeight="0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customHeight="0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customHeight="0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customHeight="0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customHeight="0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customHeight="0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customHeight="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customHeight="0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customHeight="0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customHeight="0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customHeight="0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customHeight="0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customHeight="0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customHeight="0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customHeight="0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customHeight="0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customHeight="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customHeight="0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customHeight="0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customHeight="0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customHeight="0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customHeight="0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customHeight="0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customHeight="0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customHeight="0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customHeight="0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customHeight="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customHeight="0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customHeight="0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customHeight="0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customHeight="0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customHeight="0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customHeight="0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customHeight="0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customHeight="0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customHeight="0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customHeight="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customHeight="0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customHeight="0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customHeight="0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customHeight="0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customHeight="0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customHeight="0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customHeight="0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customHeight="0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customHeight="0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customHeight="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customHeight="0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customHeight="0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customHeight="0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customHeight="0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customHeight="0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customHeight="0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customHeight="0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customHeight="0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customHeight="0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customHeight="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customHeight="0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customHeight="0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customHeight="0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customHeight="0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customHeight="0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customHeight="0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customHeight="0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customHeight="0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customHeight="0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customHeight="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customHeight="0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customHeight="0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customHeight="0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customHeight="0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customHeight="0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customHeight="0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customHeight="0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customHeight="0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customHeight="0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customHeight="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customHeight="0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customHeight="0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customHeight="0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customHeight="0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customHeight="0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customHeight="0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customHeight="0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customHeight="0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customHeight="0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customHeight="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customHeight="0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customHeight="0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customHeight="0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customHeight="0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customHeight="0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customHeight="0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customHeight="0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customHeight="0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customHeight="0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customHeight="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customHeight="0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customHeight="0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customHeight="0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customHeight="0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customHeight="0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customHeight="0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customHeight="0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customHeight="0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customHeight="0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customHeight="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customHeight="0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customHeight="0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customHeight="0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customHeight="0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customHeight="0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customHeight="0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customHeight="0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customHeight="0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customHeight="0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customHeight="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customHeight="0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customHeight="0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customHeight="0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customHeight="0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customHeight="0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customHeight="0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customHeight="0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customHeight="0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customHeight="0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customHeight="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customHeight="0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customHeight="0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customHeight="0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customHeight="0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customHeight="0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customHeight="0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customHeight="0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customHeight="0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customHeight="0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customHeight="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customHeight="0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customHeight="0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customHeight="0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customHeight="0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customHeight="0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customHeight="0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customHeight="0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customHeight="0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customHeight="0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customHeight="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customHeight="0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customHeight="0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customHeight="0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customHeight="0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customHeight="0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customHeight="0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customHeight="0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customHeight="0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customHeight="0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customHeight="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customHeight="0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customHeight="0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customHeight="0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customHeight="0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customHeight="0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customHeight="0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customHeight="0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customHeight="0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customHeight="0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customHeight="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customHeight="0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customHeight="0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customHeight="0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customHeight="0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customHeight="0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customHeight="0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customHeight="0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customHeight="0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customHeight="0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customHeight="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customHeight="0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customHeight="0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customHeight="0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customHeight="0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customHeight="0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customHeight="0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customHeight="0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customHeight="0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customHeight="0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customHeight="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customHeight="0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customHeight="0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customHeight="0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customHeight="0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customHeight="0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customHeight="0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customHeight="0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customHeight="0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customHeight="0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customHeight="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customHeight="0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customHeight="0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customHeight="0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customHeight="0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customHeight="0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customHeight="0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customHeight="0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customHeight="0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customHeight="0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customHeight="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customHeight="0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customHeight="0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customHeight="0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customHeight="0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customHeight="0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customHeight="0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customHeight="0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customHeight="0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customHeight="0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customHeight="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customHeight="0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customHeight="0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customHeight="0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customHeight="0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customHeight="0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customHeight="0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customHeight="0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customHeight="0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customHeight="0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customHeight="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customHeight="0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customHeight="0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customHeight="0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customHeight="0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customHeight="0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customHeight="0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customHeight="0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customHeight="0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customHeight="0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customHeight="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customHeight="0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customHeight="0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customHeight="0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customHeight="0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customHeight="0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customHeight="0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customHeight="0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customHeight="0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customHeight="0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customHeight="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customHeight="0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customHeight="0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customHeight="0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customHeight="0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customHeight="0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customHeight="0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customHeight="0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customHeight="0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customHeight="0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customHeight="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customHeight="0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customHeight="0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customHeight="0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customHeight="0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customHeight="0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customHeight="0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customHeight="0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customHeight="0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customHeight="0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customHeight="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customHeight="0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customHeight="0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customHeight="0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customHeight="0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customHeight="0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customHeight="0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customHeight="0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customHeight="0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customHeight="0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customHeight="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customHeight="0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customHeight="0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customHeight="0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customHeight="0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customHeight="0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customHeight="0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customHeight="0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customHeight="0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customHeight="0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customHeight="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customHeight="0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customHeight="0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customHeight="0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customHeight="0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customHeight="0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customHeight="0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customHeight="0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customHeight="0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customHeight="0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customHeight="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customHeight="0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customHeight="0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customHeight="0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customHeight="0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customHeight="0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customHeight="0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customHeight="0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customHeight="0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customHeight="0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</sheetData>
  <pageMargins left="0.75" right="0.75" top="1" bottom="1" header="0.5" footer="0.5"/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1"/>
  <sheetViews>
    <sheetView showRuler="false" workbookViewId="0"/>
    <sheetView workbookViewId="0">
      <pane xSplit="1" topLeftCell="B1" activePane="topRight" state="frozen"/>
    </sheetView>
  </sheetViews>
  <sheetFormatPr baseColWidth="12" defaultRowHeight="15" x14ac:dyDescent="0"/>
  <cols>
    <col min="1" max="1" width="54.65" customWidth="1"/>
    <col min="2" max="2" width="13.86" customWidth="1" hidden="1"/>
    <col min="3" max="3" width="13.86" customWidth="1" hidden="1"/>
    <col min="4" max="4" width="13.86" customWidth="1" hidden="1"/>
    <col min="5" max="5" width="13.86" customWidth="1" hidden="1"/>
    <col min="6" max="6" width="13.86" customWidth="1" hidden="1"/>
    <col min="7" max="7" width="13.86" customWidth="1"/>
    <col min="8" max="8" width="13.86" customWidth="1" hidden="1"/>
    <col min="9" max="9" width="13.86" customWidth="1" hidden="1"/>
    <col min="10" max="10" width="13.86" customWidth="1" hidden="1"/>
    <col min="11" max="11" width="13.86" customWidth="1" hidden="1"/>
    <col min="12" max="12" width="13.86" customWidth="1" hidden="1"/>
    <col min="13" max="13" width="13.86" customWidth="1"/>
    <col min="14" max="14" width="13.86" customWidth="1" hidden="1"/>
    <col min="15" max="15" width="13.86" customWidth="1" hidden="1"/>
    <col min="16" max="16" width="13.86" customWidth="1" hidden="1"/>
    <col min="17" max="17" width="13.86" customWidth="1" hidden="1"/>
    <col min="18" max="18" width="13.86" customWidth="1" hidden="1"/>
    <col min="19" max="19" width="13.86" customWidth="1"/>
    <col min="20" max="20" width="13.86" customWidth="1" hidden="1"/>
    <col min="21" max="21" width="13.86" customWidth="1" hidden="1"/>
    <col min="22" max="22" width="13.86" customWidth="1" hidden="1"/>
    <col min="23" max="23" width="13.86" customWidth="1" hidden="1"/>
    <col min="24" max="24" width="13.86" customWidth="1" hidden="1"/>
    <col min="25" max="25" width="13.86" customWidth="1"/>
    <col min="26" max="26" width="13.86" customWidth="1"/>
    <col min="27" max="27" width="13.86" customWidth="1"/>
    <col min="28" max="28" width="13.86" customWidth="1"/>
    <col min="29" max="29" width="13.86" customWidth="1"/>
  </cols>
  <sheetData>
    <row r="1" customHeight="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5.833333333333336" customHeight="1">
      <c r="A2" s="4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customHeight="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15.833333333333334" customHeight="0">
      <c r="A4" t="s" s="17">
        <v>82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11"/>
    </row>
    <row r="5" ht="15.833333333333334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7.5" customHeight="1">
      <c r="A6" s="20"/>
      <c r="B6" t="s" s="19">
        <v>75</v>
      </c>
      <c r="C6" t="s" s="19">
        <v>76</v>
      </c>
      <c r="D6" t="s" s="20">
        <v>83</v>
      </c>
      <c r="E6" t="s" s="19">
        <v>14</v>
      </c>
      <c r="F6" t="s" s="19">
        <v>15</v>
      </c>
      <c r="G6" t="s" s="20">
        <v>16</v>
      </c>
      <c r="H6" t="s" s="19">
        <v>17</v>
      </c>
      <c r="I6" t="s" s="19">
        <v>18</v>
      </c>
      <c r="J6" t="s" s="46">
        <v>84</v>
      </c>
      <c r="K6" t="s" s="19">
        <v>20</v>
      </c>
      <c r="L6" t="s" s="19">
        <v>21</v>
      </c>
      <c r="M6" t="s" s="20">
        <v>22</v>
      </c>
      <c r="N6" t="s" s="19">
        <v>23</v>
      </c>
      <c r="O6" t="s" s="19">
        <v>24</v>
      </c>
      <c r="P6" t="s" s="20">
        <v>25</v>
      </c>
      <c r="Q6" t="s" s="19">
        <v>26</v>
      </c>
      <c r="R6" t="s" s="19">
        <v>27</v>
      </c>
      <c r="S6" t="s" s="20">
        <v>28</v>
      </c>
      <c r="T6" t="s" s="19">
        <v>29</v>
      </c>
      <c r="U6" t="s" s="19">
        <v>30</v>
      </c>
      <c r="V6" t="s" s="20">
        <v>31</v>
      </c>
      <c r="W6" t="s" s="19">
        <v>32</v>
      </c>
      <c r="X6" t="s" s="19">
        <v>33</v>
      </c>
      <c r="Y6" t="s" s="20">
        <v>34</v>
      </c>
      <c r="Z6" t="s" s="19">
        <v>78</v>
      </c>
      <c r="AA6" t="s" s="19">
        <v>79</v>
      </c>
      <c r="AB6" t="s" s="20">
        <v>37</v>
      </c>
    </row>
    <row r="7" ht="15.833333333333334" customHeight="0">
      <c r="A7" t="s" s="51">
        <v>85</v>
      </c>
      <c r="B7" s="52">
        <v>1524.2</v>
      </c>
      <c r="C7" s="52">
        <v>2034.7</v>
      </c>
      <c r="D7" s="52">
        <v>3558.9</v>
      </c>
      <c r="E7" s="52">
        <v>1849.8</v>
      </c>
      <c r="F7" s="52">
        <v>2573.3</v>
      </c>
      <c r="G7" s="52">
        <v>7982</v>
      </c>
      <c r="H7" s="52">
        <v>2237.8</v>
      </c>
      <c r="I7" s="52">
        <v>2733.1</v>
      </c>
      <c r="J7" s="52">
        <v>4970.9</v>
      </c>
      <c r="K7" s="52">
        <v>2283.4</v>
      </c>
      <c r="L7" s="52">
        <v>3099.7</v>
      </c>
      <c r="M7" s="52">
        <v>10354</v>
      </c>
      <c r="N7" s="52">
        <v>2205</v>
      </c>
      <c r="O7" s="52">
        <v>2623</v>
      </c>
      <c r="P7" s="52">
        <v>4828.1</v>
      </c>
      <c r="Q7" s="52">
        <v>2349.1</v>
      </c>
      <c r="R7" s="52">
        <v>3167.6</v>
      </c>
      <c r="S7" s="52">
        <v>10344.8</v>
      </c>
      <c r="T7" s="52">
        <v>2255.6</v>
      </c>
      <c r="U7" s="52">
        <v>2556.3</v>
      </c>
      <c r="V7" s="52">
        <v>4811.9</v>
      </c>
      <c r="W7" s="52">
        <v>2274.9</v>
      </c>
      <c r="X7" s="52">
        <v>3056.2</v>
      </c>
      <c r="Y7" s="52">
        <v>10143.1</v>
      </c>
      <c r="Z7" s="52">
        <v>2241.4</v>
      </c>
      <c r="AA7" s="52">
        <v>2643.2</v>
      </c>
      <c r="AB7" s="52">
        <v>4884.6</v>
      </c>
    </row>
    <row r="8" ht="15.833333333333334" customHeight="0">
      <c r="A8" t="s" s="53">
        <v>86</v>
      </c>
      <c r="B8" s="54">
        <v>0.106</v>
      </c>
      <c r="C8" s="54">
        <v>0.27399999999999997</v>
      </c>
      <c r="D8" s="54">
        <v>0.196</v>
      </c>
      <c r="E8" s="54">
        <v>0.21600000000000003</v>
      </c>
      <c r="F8" s="54">
        <v>0.29600000000000004</v>
      </c>
      <c r="G8" s="54">
        <v>0.231</v>
      </c>
      <c r="H8" s="54">
        <v>0.46799999999999997</v>
      </c>
      <c r="I8" s="54">
        <v>0.34299999999999997</v>
      </c>
      <c r="J8" s="54">
        <v>0.397</v>
      </c>
      <c r="K8" s="54">
        <v>0.23399999999999999</v>
      </c>
      <c r="L8" s="54">
        <v>0.20500000000000002</v>
      </c>
      <c r="M8" s="54">
        <v>0.297</v>
      </c>
      <c r="N8" s="54">
        <v>-0.015</v>
      </c>
      <c r="O8" s="54">
        <v>-0.04</v>
      </c>
      <c r="P8" s="54">
        <v>-0.028999999999999998</v>
      </c>
      <c r="Q8" s="54">
        <v>0.028999999999999998</v>
      </c>
      <c r="R8" s="54">
        <v>0.022000000000000002</v>
      </c>
      <c r="S8" s="54">
        <v>-0.001</v>
      </c>
      <c r="T8" s="54">
        <v>0.023</v>
      </c>
      <c r="U8" s="54">
        <v>-0.025</v>
      </c>
      <c r="V8" s="54">
        <v>-0.003</v>
      </c>
      <c r="W8" s="54">
        <v>-0.032</v>
      </c>
      <c r="X8" s="54">
        <v>-0.035</v>
      </c>
      <c r="Y8" s="54">
        <v>-0.019</v>
      </c>
      <c r="Z8" s="54">
        <v>-0.006</v>
      </c>
      <c r="AA8" s="54">
        <v>0.034</v>
      </c>
      <c r="AB8" s="54">
        <v>0.015</v>
      </c>
    </row>
    <row r="9" ht="15.833333333333334" customHeight="0">
      <c r="A9" t="s" s="55">
        <v>87</v>
      </c>
      <c r="B9" s="26">
        <v>-986.2</v>
      </c>
      <c r="C9" s="26">
        <v>-1131.4</v>
      </c>
      <c r="D9" s="26">
        <v>-2117.6</v>
      </c>
      <c r="E9" s="26">
        <v>-1029.2</v>
      </c>
      <c r="F9" s="26">
        <v>-1441.1</v>
      </c>
      <c r="G9" s="26">
        <v>-4587.8</v>
      </c>
      <c r="H9" s="26">
        <v>-1324.8</v>
      </c>
      <c r="I9" s="26">
        <v>-1524.2</v>
      </c>
      <c r="J9" s="26">
        <v>-2849</v>
      </c>
      <c r="K9" s="26">
        <v>-1397.9</v>
      </c>
      <c r="L9" s="26">
        <v>-1780.9</v>
      </c>
      <c r="M9" s="26">
        <v>-6027.7</v>
      </c>
      <c r="N9" s="26">
        <v>-1351.9</v>
      </c>
      <c r="O9" s="26">
        <v>-1546.7</v>
      </c>
      <c r="P9" s="26">
        <v>-2898.5</v>
      </c>
      <c r="Q9" s="26">
        <v>-1431.2</v>
      </c>
      <c r="R9" s="26">
        <v>-1959.6</v>
      </c>
      <c r="S9" s="26">
        <v>-6289.3</v>
      </c>
      <c r="T9" s="26">
        <v>-1401.1</v>
      </c>
      <c r="U9" s="26">
        <v>-1518.8</v>
      </c>
      <c r="V9" s="26">
        <v>-2919.9</v>
      </c>
      <c r="W9" s="26">
        <v>-1440.2</v>
      </c>
      <c r="X9" s="26">
        <v>-1852.6</v>
      </c>
      <c r="Y9" s="26">
        <v>-6212.7</v>
      </c>
      <c r="Z9" s="26">
        <v>-1384.6</v>
      </c>
      <c r="AA9" s="26">
        <v>-1544</v>
      </c>
      <c r="AB9" s="26">
        <v>-2928.6</v>
      </c>
    </row>
    <row r="10" ht="15.833333333333334" customHeight="0">
      <c r="A10" t="s" s="56">
        <v>88</v>
      </c>
      <c r="B10" s="57">
        <v>538</v>
      </c>
      <c r="C10" s="57">
        <v>903.3</v>
      </c>
      <c r="D10" s="57">
        <v>1441.3</v>
      </c>
      <c r="E10" s="57">
        <v>820.7</v>
      </c>
      <c r="F10" s="57">
        <v>1132.2</v>
      </c>
      <c r="G10" s="57">
        <v>3394.2</v>
      </c>
      <c r="H10" s="57">
        <v>913</v>
      </c>
      <c r="I10" s="57">
        <v>1208.9</v>
      </c>
      <c r="J10" s="57">
        <v>2122</v>
      </c>
      <c r="K10" s="57">
        <v>885.5</v>
      </c>
      <c r="L10" s="57">
        <v>1318.8</v>
      </c>
      <c r="M10" s="57">
        <v>4326.2</v>
      </c>
      <c r="N10" s="57">
        <v>853.2</v>
      </c>
      <c r="O10" s="57">
        <v>1076.4</v>
      </c>
      <c r="P10" s="57">
        <v>1929.6</v>
      </c>
      <c r="Q10" s="57">
        <v>918</v>
      </c>
      <c r="R10" s="57">
        <v>1208</v>
      </c>
      <c r="S10" s="57">
        <v>4055.5</v>
      </c>
      <c r="T10" s="57">
        <v>854.5</v>
      </c>
      <c r="U10" s="57">
        <v>1037.6</v>
      </c>
      <c r="V10" s="57">
        <v>1892</v>
      </c>
      <c r="W10" s="57">
        <v>834.7</v>
      </c>
      <c r="X10" s="57">
        <v>1203.7</v>
      </c>
      <c r="Y10" s="57">
        <v>3930.4</v>
      </c>
      <c r="Z10" s="57">
        <v>856.8</v>
      </c>
      <c r="AA10" s="57">
        <v>1099.1</v>
      </c>
      <c r="AB10" s="57">
        <v>1956</v>
      </c>
    </row>
    <row r="11" ht="15.833333333333334" customHeight="0">
      <c r="A11" t="s" s="58">
        <v>89</v>
      </c>
      <c r="B11" s="59">
        <v>0.353</v>
      </c>
      <c r="C11" s="59">
        <v>0.444</v>
      </c>
      <c r="D11" s="59">
        <v>0.405</v>
      </c>
      <c r="E11" s="59">
        <v>0.444</v>
      </c>
      <c r="F11" s="59">
        <v>0.44</v>
      </c>
      <c r="G11" s="59">
        <v>0.425</v>
      </c>
      <c r="H11" s="59">
        <v>0.408</v>
      </c>
      <c r="I11" s="59">
        <v>0.44200000000000006</v>
      </c>
      <c r="J11" s="59">
        <v>0.42700000000000005</v>
      </c>
      <c r="K11" s="59">
        <v>0.38799999999999996</v>
      </c>
      <c r="L11" s="59">
        <v>0.425</v>
      </c>
      <c r="M11" s="59">
        <v>0.418</v>
      </c>
      <c r="N11" s="59">
        <v>0.387</v>
      </c>
      <c r="O11" s="59">
        <v>0.41000000000000003</v>
      </c>
      <c r="P11" s="59">
        <v>0.4</v>
      </c>
      <c r="Q11" s="59">
        <v>0.391</v>
      </c>
      <c r="R11" s="59">
        <v>0.381</v>
      </c>
      <c r="S11" s="59">
        <v>0.392</v>
      </c>
      <c r="T11" s="59">
        <v>0.379</v>
      </c>
      <c r="U11" s="59">
        <v>0.406</v>
      </c>
      <c r="V11" s="59">
        <v>0.39299999999999996</v>
      </c>
      <c r="W11" s="59">
        <v>0.36700000000000005</v>
      </c>
      <c r="X11" s="59">
        <v>0.394</v>
      </c>
      <c r="Y11" s="59">
        <v>0.387</v>
      </c>
      <c r="Z11" s="59">
        <v>0.38200000000000006</v>
      </c>
      <c r="AA11" s="59">
        <v>0.41600000000000004</v>
      </c>
      <c r="AB11" s="59">
        <v>0.4</v>
      </c>
    </row>
    <row r="12" ht="15.833333333333334" customHeight="0">
      <c r="A12" t="s" s="15">
        <v>90</v>
      </c>
      <c r="B12" s="31">
        <v>-579.7</v>
      </c>
      <c r="C12" s="31">
        <v>-622.5</v>
      </c>
      <c r="D12" s="31">
        <v>-1202.1</v>
      </c>
      <c r="E12" s="31">
        <v>-638.4</v>
      </c>
      <c r="F12" s="31">
        <v>-875.5</v>
      </c>
      <c r="G12" s="31">
        <v>-2716</v>
      </c>
      <c r="H12" s="31">
        <v>-743.8</v>
      </c>
      <c r="I12" s="31">
        <v>-929.8</v>
      </c>
      <c r="J12" s="31">
        <v>-1673.6</v>
      </c>
      <c r="K12" s="31">
        <v>-801.8</v>
      </c>
      <c r="L12" s="31">
        <v>-1054.2</v>
      </c>
      <c r="M12" s="31">
        <v>-3529.6</v>
      </c>
      <c r="N12" s="31">
        <v>-818.9</v>
      </c>
      <c r="O12" s="31">
        <v>-891.9</v>
      </c>
      <c r="P12" s="31">
        <v>-1710.8</v>
      </c>
      <c r="Q12" s="31">
        <v>-822.7</v>
      </c>
      <c r="R12" s="31">
        <v>-973.7</v>
      </c>
      <c r="S12" s="31">
        <v>-3507.1</v>
      </c>
      <c r="T12" s="31">
        <v>-758.7</v>
      </c>
      <c r="U12" s="31">
        <v>-799.7</v>
      </c>
      <c r="V12" s="31">
        <v>-1558.4</v>
      </c>
      <c r="W12" s="31">
        <v>-726.5</v>
      </c>
      <c r="X12" s="31">
        <v>-926</v>
      </c>
      <c r="Y12" s="31">
        <v>-3210.8</v>
      </c>
      <c r="Z12" s="31">
        <v>-733.5</v>
      </c>
      <c r="AA12" s="31">
        <v>-820.8</v>
      </c>
      <c r="AB12" s="31">
        <v>-1554.3</v>
      </c>
    </row>
    <row r="13" ht="15.833333333333334" customHeight="0">
      <c r="A13" t="s" s="55">
        <v>91</v>
      </c>
      <c r="B13" s="26">
        <v>-84.2</v>
      </c>
      <c r="C13" s="26">
        <v>-81.5</v>
      </c>
      <c r="D13" s="26">
        <v>-165.7</v>
      </c>
      <c r="E13" s="26">
        <v>-80.1</v>
      </c>
      <c r="F13" s="26">
        <v>-73.3</v>
      </c>
      <c r="G13" s="26">
        <v>-319.2</v>
      </c>
      <c r="H13" s="26">
        <v>-92.1</v>
      </c>
      <c r="I13" s="26">
        <v>-107.8</v>
      </c>
      <c r="J13" s="26">
        <v>-199.9</v>
      </c>
      <c r="K13" s="26">
        <v>-91.1</v>
      </c>
      <c r="L13" s="26">
        <v>-102.1</v>
      </c>
      <c r="M13" s="26">
        <v>-393.2</v>
      </c>
      <c r="N13" s="26">
        <v>-107.3</v>
      </c>
      <c r="O13" s="26">
        <v>-126.3</v>
      </c>
      <c r="P13" s="26">
        <v>-233.6</v>
      </c>
      <c r="Q13" s="26">
        <v>-107.7</v>
      </c>
      <c r="R13" s="26">
        <v>-139</v>
      </c>
      <c r="S13" s="26">
        <v>-480.4</v>
      </c>
      <c r="T13" s="26">
        <v>-118.5</v>
      </c>
      <c r="U13" s="26">
        <v>-122.9</v>
      </c>
      <c r="V13" s="26">
        <v>-241.4</v>
      </c>
      <c r="W13" s="26">
        <v>-128.4</v>
      </c>
      <c r="X13" s="26">
        <v>-120.9</v>
      </c>
      <c r="Y13" s="26">
        <v>-490.8</v>
      </c>
      <c r="Z13" s="26">
        <v>-122.8</v>
      </c>
      <c r="AA13" s="26">
        <v>-126.8</v>
      </c>
      <c r="AB13" s="26">
        <v>-249.6</v>
      </c>
    </row>
    <row r="14" ht="15.833333333333334" customHeight="0">
      <c r="A14" t="s" s="15">
        <v>92</v>
      </c>
      <c r="B14" s="31">
        <v>14.1</v>
      </c>
      <c r="C14" s="31">
        <v>1.5</v>
      </c>
      <c r="D14" s="31">
        <v>15.6</v>
      </c>
      <c r="E14" s="31">
        <v>3.7</v>
      </c>
      <c r="F14" s="31">
        <v>7.4</v>
      </c>
      <c r="G14" s="31">
        <v>26.7</v>
      </c>
      <c r="H14" s="31">
        <v>2.5</v>
      </c>
      <c r="I14" s="31">
        <v>17.4</v>
      </c>
      <c r="J14" s="31">
        <v>19.9</v>
      </c>
      <c r="K14" s="31">
        <v>5.7</v>
      </c>
      <c r="L14" s="31">
        <v>7.1</v>
      </c>
      <c r="M14" s="31">
        <v>32.8</v>
      </c>
      <c r="N14" s="31">
        <v>7.4</v>
      </c>
      <c r="O14" s="31">
        <v>4.4</v>
      </c>
      <c r="P14" s="31">
        <v>11.8</v>
      </c>
      <c r="Q14" s="31">
        <v>6.8</v>
      </c>
      <c r="R14" s="31">
        <v>9.5</v>
      </c>
      <c r="S14" s="31">
        <v>28.1</v>
      </c>
      <c r="T14" s="31">
        <v>5.3</v>
      </c>
      <c r="U14" s="31">
        <v>8</v>
      </c>
      <c r="V14" s="31">
        <v>13.4</v>
      </c>
      <c r="W14" s="31">
        <v>2.4</v>
      </c>
      <c r="X14" s="31">
        <v>4.8</v>
      </c>
      <c r="Y14" s="31">
        <v>20.6</v>
      </c>
      <c r="Z14" s="31">
        <v>5.3</v>
      </c>
      <c r="AA14" s="31">
        <v>2.4</v>
      </c>
      <c r="AB14" s="31">
        <v>7.7</v>
      </c>
    </row>
    <row r="15" ht="15.833333333333334" customHeight="0">
      <c r="A15" t="s" s="55">
        <v>93</v>
      </c>
      <c r="B15" s="26">
        <v>-1.3</v>
      </c>
      <c r="C15" s="26">
        <v>-2.3</v>
      </c>
      <c r="D15" s="26">
        <v>-3.7</v>
      </c>
      <c r="E15" s="26">
        <v>-0.9</v>
      </c>
      <c r="F15" s="26">
        <v>-14.2</v>
      </c>
      <c r="G15" s="26">
        <v>-18.7</v>
      </c>
      <c r="H15" s="26">
        <v>-1</v>
      </c>
      <c r="I15" s="26">
        <v>-2.4</v>
      </c>
      <c r="J15" s="26">
        <v>-3.4</v>
      </c>
      <c r="K15" s="26">
        <v>-2.9</v>
      </c>
      <c r="L15" s="26">
        <v>-5.3</v>
      </c>
      <c r="M15" s="26">
        <v>-11.5</v>
      </c>
      <c r="N15" s="26">
        <v>-2.5</v>
      </c>
      <c r="O15" s="26">
        <v>-1.5</v>
      </c>
      <c r="P15" s="26">
        <v>-4</v>
      </c>
      <c r="Q15" s="26">
        <v>-1.9</v>
      </c>
      <c r="R15" s="26">
        <v>-9.2</v>
      </c>
      <c r="S15" s="26">
        <v>-15.1</v>
      </c>
      <c r="T15" s="26">
        <v>-8.9</v>
      </c>
      <c r="U15" s="26">
        <v>-36.2</v>
      </c>
      <c r="V15" s="26">
        <v>-45</v>
      </c>
      <c r="W15" s="26">
        <v>-1.1</v>
      </c>
      <c r="X15" s="26">
        <v>-12.4</v>
      </c>
      <c r="Y15" s="26">
        <v>-58.5</v>
      </c>
      <c r="Z15" s="26">
        <v>-5.1</v>
      </c>
      <c r="AA15" s="26">
        <v>0.8</v>
      </c>
      <c r="AB15" s="26">
        <v>-4.3</v>
      </c>
    </row>
    <row r="16" ht="15.833333333333334" customHeight="0">
      <c r="A16" t="s" s="56">
        <v>94</v>
      </c>
      <c r="B16" s="60">
        <v>-113.1</v>
      </c>
      <c r="C16" s="60">
        <v>198.4</v>
      </c>
      <c r="D16" s="60">
        <v>85.3</v>
      </c>
      <c r="E16" s="60">
        <v>105.1</v>
      </c>
      <c r="F16" s="60">
        <v>176.6</v>
      </c>
      <c r="G16" s="60">
        <v>367</v>
      </c>
      <c r="H16" s="60">
        <v>78.6</v>
      </c>
      <c r="I16" s="60">
        <v>186.4</v>
      </c>
      <c r="J16" s="60">
        <v>264.9</v>
      </c>
      <c r="K16" s="60">
        <v>-4.6</v>
      </c>
      <c r="L16" s="60">
        <v>164.3</v>
      </c>
      <c r="M16" s="60">
        <v>424.7</v>
      </c>
      <c r="N16" s="60">
        <v>-68.1</v>
      </c>
      <c r="O16" s="60">
        <v>61</v>
      </c>
      <c r="P16" s="60">
        <v>-7.1</v>
      </c>
      <c r="Q16" s="60">
        <v>-7.4</v>
      </c>
      <c r="R16" s="60">
        <v>95.6</v>
      </c>
      <c r="S16" s="60">
        <v>81</v>
      </c>
      <c r="T16" s="60">
        <v>-26.2</v>
      </c>
      <c r="U16" s="60">
        <v>86.8</v>
      </c>
      <c r="V16" s="60">
        <v>60.6</v>
      </c>
      <c r="W16" s="60">
        <v>-18.9</v>
      </c>
      <c r="X16" s="60">
        <v>149.2</v>
      </c>
      <c r="Y16" s="60">
        <v>190.9</v>
      </c>
      <c r="Z16" s="60">
        <v>0.7</v>
      </c>
      <c r="AA16" s="60">
        <v>154.7</v>
      </c>
      <c r="AB16" s="60">
        <v>155.5</v>
      </c>
    </row>
    <row r="17" ht="15.833333333333334" customHeight="0">
      <c r="A17" t="s" s="58">
        <v>89</v>
      </c>
      <c r="B17" s="59">
        <v>-0.07400000000000001</v>
      </c>
      <c r="C17" s="59">
        <v>0.098</v>
      </c>
      <c r="D17" s="59">
        <v>0.024</v>
      </c>
      <c r="E17" s="59">
        <v>0.057</v>
      </c>
      <c r="F17" s="59">
        <v>0.069</v>
      </c>
      <c r="G17" s="59">
        <v>0.046</v>
      </c>
      <c r="H17" s="59">
        <v>0.035</v>
      </c>
      <c r="I17" s="59">
        <v>0.068</v>
      </c>
      <c r="J17" s="59">
        <v>0.053</v>
      </c>
      <c r="K17" s="59">
        <v>-0.002</v>
      </c>
      <c r="L17" s="59">
        <v>0.053</v>
      </c>
      <c r="M17" s="59">
        <v>0.040999999999999995</v>
      </c>
      <c r="N17" s="59">
        <v>-0.031000000000000003</v>
      </c>
      <c r="O17" s="59">
        <v>0.023</v>
      </c>
      <c r="P17" s="59">
        <v>-0.001</v>
      </c>
      <c r="Q17" s="59">
        <v>-0.003</v>
      </c>
      <c r="R17" s="59">
        <v>0.03</v>
      </c>
      <c r="S17" s="59">
        <v>0.008</v>
      </c>
      <c r="T17" s="59">
        <v>-0.012</v>
      </c>
      <c r="U17" s="59">
        <v>0.034</v>
      </c>
      <c r="V17" s="59">
        <v>0.013000000000000001</v>
      </c>
      <c r="W17" s="59">
        <v>-0.008</v>
      </c>
      <c r="X17" s="59">
        <v>0.049</v>
      </c>
      <c r="Y17" s="59">
        <v>0.019</v>
      </c>
      <c r="Z17" s="59">
        <v>0</v>
      </c>
      <c r="AA17" s="59">
        <v>0.059000000000000004</v>
      </c>
      <c r="AB17" s="59">
        <v>0.032</v>
      </c>
    </row>
    <row r="18" ht="15.833333333333334" customHeight="0">
      <c r="A18" t="s" s="15">
        <v>95</v>
      </c>
      <c r="B18" s="31">
        <v>-20.7</v>
      </c>
      <c r="C18" s="31">
        <v>-0.7</v>
      </c>
      <c r="D18" s="31">
        <v>-21.4</v>
      </c>
      <c r="E18" s="31">
        <v>-14.3</v>
      </c>
      <c r="F18" s="31">
        <v>-12.9</v>
      </c>
      <c r="G18" s="31">
        <v>-48.6</v>
      </c>
      <c r="H18" s="31">
        <v>-27.5</v>
      </c>
      <c r="I18" s="31">
        <v>-11.9</v>
      </c>
      <c r="J18" s="31">
        <v>-39.5</v>
      </c>
      <c r="K18" s="31">
        <v>-20.7</v>
      </c>
      <c r="L18" s="31">
        <v>-10.3</v>
      </c>
      <c r="M18" s="31">
        <v>-70.4</v>
      </c>
      <c r="N18" s="31">
        <v>-21.3</v>
      </c>
      <c r="O18" s="31">
        <v>-2.2</v>
      </c>
      <c r="P18" s="31">
        <v>-23.6</v>
      </c>
      <c r="Q18" s="31">
        <v>-31.3</v>
      </c>
      <c r="R18" s="31">
        <v>12.6</v>
      </c>
      <c r="S18" s="31">
        <v>-42.2</v>
      </c>
      <c r="T18" s="31">
        <v>-25.6</v>
      </c>
      <c r="U18" s="31">
        <v>-3.4</v>
      </c>
      <c r="V18" s="31">
        <v>-29</v>
      </c>
      <c r="W18" s="31">
        <v>-2.8</v>
      </c>
      <c r="X18" s="31">
        <v>-6.2</v>
      </c>
      <c r="Y18" s="31">
        <v>-38</v>
      </c>
      <c r="Z18" s="31">
        <v>-13</v>
      </c>
      <c r="AA18" s="31">
        <v>-6.7</v>
      </c>
      <c r="AB18" s="31">
        <v>-19.7</v>
      </c>
    </row>
    <row r="19" ht="15.833333333333334" customHeight="0">
      <c r="A19" t="s" s="34">
        <v>96</v>
      </c>
      <c r="B19" s="61">
        <v>-133.8</v>
      </c>
      <c r="C19" s="61">
        <v>197.7</v>
      </c>
      <c r="D19" s="61">
        <v>64</v>
      </c>
      <c r="E19" s="61">
        <v>90.8</v>
      </c>
      <c r="F19" s="61">
        <v>163.7</v>
      </c>
      <c r="G19" s="61">
        <v>318.5</v>
      </c>
      <c r="H19" s="61">
        <v>51</v>
      </c>
      <c r="I19" s="61">
        <v>174.5</v>
      </c>
      <c r="J19" s="61">
        <v>225.5</v>
      </c>
      <c r="K19" s="61">
        <v>-25.3</v>
      </c>
      <c r="L19" s="61">
        <v>154</v>
      </c>
      <c r="M19" s="61">
        <v>354.3</v>
      </c>
      <c r="N19" s="61">
        <v>-89.5</v>
      </c>
      <c r="O19" s="61">
        <v>58.8</v>
      </c>
      <c r="P19" s="61">
        <v>-30.6</v>
      </c>
      <c r="Q19" s="61">
        <v>-38.7</v>
      </c>
      <c r="R19" s="61">
        <v>108.2</v>
      </c>
      <c r="S19" s="61">
        <v>38.8</v>
      </c>
      <c r="T19" s="61">
        <v>-51.7</v>
      </c>
      <c r="U19" s="61">
        <v>83.3</v>
      </c>
      <c r="V19" s="61">
        <v>31.6</v>
      </c>
      <c r="W19" s="61">
        <v>-21.7</v>
      </c>
      <c r="X19" s="61">
        <v>143</v>
      </c>
      <c r="Y19" s="61">
        <v>152.9</v>
      </c>
      <c r="Z19" s="61">
        <v>-12.3</v>
      </c>
      <c r="AA19" s="61">
        <v>148</v>
      </c>
      <c r="AB19" s="61">
        <v>135.8</v>
      </c>
    </row>
    <row r="20" ht="15.833333333333334" customHeight="0">
      <c r="A20" t="s" s="53">
        <v>89</v>
      </c>
      <c r="B20" s="54">
        <v>-0.08800000000000001</v>
      </c>
      <c r="C20" s="54">
        <v>0.09699999999999999</v>
      </c>
      <c r="D20" s="54">
        <v>0.018000000000000002</v>
      </c>
      <c r="E20" s="54">
        <v>0.049</v>
      </c>
      <c r="F20" s="54">
        <v>0.064</v>
      </c>
      <c r="G20" s="54">
        <v>0.04</v>
      </c>
      <c r="H20" s="54">
        <v>0.023</v>
      </c>
      <c r="I20" s="54">
        <v>0.064</v>
      </c>
      <c r="J20" s="54">
        <v>0.045</v>
      </c>
      <c r="K20" s="54">
        <v>-0.011000000000000001</v>
      </c>
      <c r="L20" s="54">
        <v>0.05</v>
      </c>
      <c r="M20" s="54">
        <v>0.034</v>
      </c>
      <c r="N20" s="54">
        <v>-0.040999999999999995</v>
      </c>
      <c r="O20" s="54">
        <v>0.022000000000000002</v>
      </c>
      <c r="P20" s="54">
        <v>-0.006</v>
      </c>
      <c r="Q20" s="54">
        <v>-0.016</v>
      </c>
      <c r="R20" s="54">
        <v>0.034</v>
      </c>
      <c r="S20" s="54">
        <v>0.004</v>
      </c>
      <c r="T20" s="54">
        <v>-0.023</v>
      </c>
      <c r="U20" s="54">
        <v>0.033</v>
      </c>
      <c r="V20" s="54">
        <v>0.006999999999999999</v>
      </c>
      <c r="W20" s="54">
        <v>-0.01</v>
      </c>
      <c r="X20" s="54">
        <v>0.047</v>
      </c>
      <c r="Y20" s="54">
        <v>0.015</v>
      </c>
      <c r="Z20" s="54">
        <v>-0.005</v>
      </c>
      <c r="AA20" s="54">
        <v>0.055999999999999994</v>
      </c>
      <c r="AB20" s="54">
        <v>0.027999999999999997</v>
      </c>
    </row>
    <row r="21" ht="15.833333333333334" customHeight="0">
      <c r="A21" t="s" s="55">
        <v>97</v>
      </c>
      <c r="B21" s="26">
        <v>47.3</v>
      </c>
      <c r="C21" s="26">
        <v>-75.1</v>
      </c>
      <c r="D21" s="26">
        <v>-27.8</v>
      </c>
      <c r="E21" s="26">
        <v>-32.3</v>
      </c>
      <c r="F21" s="26">
        <v>-32.3</v>
      </c>
      <c r="G21" s="26">
        <v>-92.4</v>
      </c>
      <c r="H21" s="26">
        <v>-16.5</v>
      </c>
      <c r="I21" s="26">
        <v>-54.1</v>
      </c>
      <c r="J21" s="26">
        <v>-70.6</v>
      </c>
      <c r="K21" s="26">
        <v>16.9</v>
      </c>
      <c r="L21" s="26">
        <v>-66</v>
      </c>
      <c r="M21" s="26">
        <v>-119.7</v>
      </c>
      <c r="N21" s="26">
        <v>28.2</v>
      </c>
      <c r="O21" s="26">
        <v>-44.8</v>
      </c>
      <c r="P21" s="26">
        <v>-16.7</v>
      </c>
      <c r="Q21" s="26">
        <v>3.4</v>
      </c>
      <c r="R21" s="26">
        <v>-8.7</v>
      </c>
      <c r="S21" s="26">
        <v>-22</v>
      </c>
      <c r="T21" s="26">
        <v>13.3</v>
      </c>
      <c r="U21" s="26">
        <v>-26.7</v>
      </c>
      <c r="V21" s="26">
        <v>-13.4</v>
      </c>
      <c r="W21" s="26">
        <v>13.5</v>
      </c>
      <c r="X21" s="26">
        <v>-70.1</v>
      </c>
      <c r="Y21" s="26">
        <v>-69.9</v>
      </c>
      <c r="Z21" s="26">
        <v>3.4</v>
      </c>
      <c r="AA21" s="26">
        <v>-52.3</v>
      </c>
      <c r="AB21" s="26">
        <v>-48.9</v>
      </c>
    </row>
    <row r="22" ht="15.833333333333334" customHeight="0">
      <c r="A22" t="s" s="56">
        <v>98</v>
      </c>
      <c r="B22" s="60">
        <v>-86.4</v>
      </c>
      <c r="C22" s="60">
        <v>122.6</v>
      </c>
      <c r="D22" s="60">
        <v>36.2</v>
      </c>
      <c r="E22" s="60">
        <v>58.5</v>
      </c>
      <c r="F22" s="60">
        <v>131.4</v>
      </c>
      <c r="G22" s="60">
        <v>226.1</v>
      </c>
      <c r="H22" s="60">
        <v>34.5</v>
      </c>
      <c r="I22" s="60">
        <v>120.4</v>
      </c>
      <c r="J22" s="60">
        <v>154.9</v>
      </c>
      <c r="K22" s="60">
        <v>-8.4</v>
      </c>
      <c r="L22" s="60">
        <v>88</v>
      </c>
      <c r="M22" s="60">
        <v>234.5</v>
      </c>
      <c r="N22" s="60">
        <v>-61.3</v>
      </c>
      <c r="O22" s="60">
        <v>14</v>
      </c>
      <c r="P22" s="60">
        <v>-47.3</v>
      </c>
      <c r="Q22" s="60">
        <v>-35.4</v>
      </c>
      <c r="R22" s="60">
        <v>99.5</v>
      </c>
      <c r="S22" s="60">
        <v>16.8</v>
      </c>
      <c r="T22" s="60">
        <v>-38.5</v>
      </c>
      <c r="U22" s="60">
        <v>56.6</v>
      </c>
      <c r="V22" s="60">
        <v>18.2</v>
      </c>
      <c r="W22" s="60">
        <v>-8.2</v>
      </c>
      <c r="X22" s="60">
        <v>72.9</v>
      </c>
      <c r="Y22" s="60">
        <v>83</v>
      </c>
      <c r="Z22" s="60">
        <v>-8.9</v>
      </c>
      <c r="AA22" s="60">
        <v>95.7</v>
      </c>
      <c r="AB22" s="60">
        <v>86.9</v>
      </c>
    </row>
    <row r="23" ht="15.833333333333334" customHeight="0">
      <c r="A23" t="s" s="58">
        <v>89</v>
      </c>
      <c r="B23" s="59">
        <v>-0.057</v>
      </c>
      <c r="C23" s="59">
        <v>0.06</v>
      </c>
      <c r="D23" s="59">
        <v>0.01</v>
      </c>
      <c r="E23" s="59">
        <v>0.032</v>
      </c>
      <c r="F23" s="59">
        <v>0.051</v>
      </c>
      <c r="G23" s="59">
        <v>0.027999999999999997</v>
      </c>
      <c r="H23" s="59">
        <v>0.015</v>
      </c>
      <c r="I23" s="59">
        <v>0.044000000000000004</v>
      </c>
      <c r="J23" s="59">
        <v>0.031000000000000003</v>
      </c>
      <c r="K23" s="59">
        <v>-0.004</v>
      </c>
      <c r="L23" s="59">
        <v>0.027999999999999997</v>
      </c>
      <c r="M23" s="59">
        <v>0.023</v>
      </c>
      <c r="N23" s="59">
        <v>-0.027999999999999997</v>
      </c>
      <c r="O23" s="59">
        <v>0.005</v>
      </c>
      <c r="P23" s="59">
        <v>-0.01</v>
      </c>
      <c r="Q23" s="59">
        <v>-0.015</v>
      </c>
      <c r="R23" s="59">
        <v>0.031000000000000003</v>
      </c>
      <c r="S23" s="59">
        <v>0.002</v>
      </c>
      <c r="T23" s="59">
        <v>-0.017</v>
      </c>
      <c r="U23" s="59">
        <v>0.022000000000000002</v>
      </c>
      <c r="V23" s="59">
        <v>0.004</v>
      </c>
      <c r="W23" s="59">
        <v>-0.004</v>
      </c>
      <c r="X23" s="59">
        <v>0.024</v>
      </c>
      <c r="Y23" s="59">
        <v>0.008</v>
      </c>
      <c r="Z23" s="59">
        <v>-0.004</v>
      </c>
      <c r="AA23" s="59">
        <v>0.036000000000000004</v>
      </c>
      <c r="AB23" s="59">
        <v>0.018000000000000002</v>
      </c>
    </row>
    <row r="24" ht="15.833333333333334" customHeight="0">
      <c r="A24" t="s" s="15">
        <v>99</v>
      </c>
      <c r="B24" s="62">
        <v>50.6</v>
      </c>
      <c r="C24" s="62">
        <v>52.2</v>
      </c>
      <c r="D24" s="62">
        <v>102.8</v>
      </c>
      <c r="E24" s="62">
        <v>51.8</v>
      </c>
      <c r="F24" s="62">
        <v>59.8</v>
      </c>
      <c r="G24" s="62">
        <v>214.5</v>
      </c>
      <c r="H24" s="62">
        <v>53.3</v>
      </c>
      <c r="I24" s="62">
        <v>57.3</v>
      </c>
      <c r="J24" s="62">
        <v>110.5</v>
      </c>
      <c r="K24" s="62">
        <v>58.5</v>
      </c>
      <c r="L24" s="62">
        <v>66.4</v>
      </c>
      <c r="M24" s="62">
        <v>235.4</v>
      </c>
      <c r="N24" s="62">
        <v>61.7</v>
      </c>
      <c r="O24" s="62">
        <v>66.5</v>
      </c>
      <c r="P24" s="62">
        <v>128.2</v>
      </c>
      <c r="Q24" s="62">
        <v>91</v>
      </c>
      <c r="R24" s="62">
        <v>93.2</v>
      </c>
      <c r="S24" s="62">
        <v>312.4</v>
      </c>
      <c r="T24" s="62">
        <v>77.3</v>
      </c>
      <c r="U24" s="62">
        <v>75.9</v>
      </c>
      <c r="V24" s="62">
        <v>153.2</v>
      </c>
      <c r="W24" s="62">
        <v>94.2</v>
      </c>
      <c r="X24" s="62">
        <v>86.6</v>
      </c>
      <c r="Y24" s="62">
        <v>334</v>
      </c>
      <c r="Z24" s="62">
        <v>82.7</v>
      </c>
      <c r="AA24" s="62">
        <v>77.8</v>
      </c>
      <c r="AB24" s="62">
        <v>160.5</v>
      </c>
    </row>
    <row r="25" ht="15.833333333333334" customHeight="0">
      <c r="A25" t="s" s="34">
        <v>100</v>
      </c>
      <c r="B25" s="63">
        <v>-62.5</v>
      </c>
      <c r="C25" s="63">
        <v>250.7</v>
      </c>
      <c r="D25" s="63">
        <v>188.2</v>
      </c>
      <c r="E25" s="63">
        <v>156.9</v>
      </c>
      <c r="F25" s="63">
        <v>236.4</v>
      </c>
      <c r="G25" s="63">
        <v>581.5</v>
      </c>
      <c r="H25" s="63">
        <v>131.8</v>
      </c>
      <c r="I25" s="63">
        <v>243.7</v>
      </c>
      <c r="J25" s="63">
        <v>375.5</v>
      </c>
      <c r="K25" s="63">
        <v>53.9</v>
      </c>
      <c r="L25" s="63">
        <v>230.7</v>
      </c>
      <c r="M25" s="63">
        <v>660.1</v>
      </c>
      <c r="N25" s="63">
        <v>-6.4</v>
      </c>
      <c r="O25" s="63">
        <v>127.5</v>
      </c>
      <c r="P25" s="63">
        <v>121.1</v>
      </c>
      <c r="Q25" s="63">
        <v>83.5</v>
      </c>
      <c r="R25" s="63">
        <v>188.8</v>
      </c>
      <c r="S25" s="63">
        <v>393.4</v>
      </c>
      <c r="T25" s="63">
        <v>51.2</v>
      </c>
      <c r="U25" s="63">
        <v>162.6</v>
      </c>
      <c r="V25" s="63">
        <v>213.8</v>
      </c>
      <c r="W25" s="63">
        <v>75.3</v>
      </c>
      <c r="X25" s="63">
        <v>235.7</v>
      </c>
      <c r="Y25" s="63">
        <v>524.8</v>
      </c>
      <c r="Z25" s="63">
        <v>83.4</v>
      </c>
      <c r="AA25" s="63">
        <v>232.5</v>
      </c>
      <c r="AB25" s="63">
        <v>316</v>
      </c>
      <c r="AC25" s="27"/>
    </row>
    <row r="26" ht="15.833333333333334" customHeight="0">
      <c r="A26" t="s" s="53">
        <v>89</v>
      </c>
      <c r="B26" s="54">
        <v>-0.040999999999999995</v>
      </c>
      <c r="C26" s="54">
        <v>0.12300000000000001</v>
      </c>
      <c r="D26" s="54">
        <v>0.053</v>
      </c>
      <c r="E26" s="54">
        <v>0.085</v>
      </c>
      <c r="F26" s="54">
        <v>0.092</v>
      </c>
      <c r="G26" s="54">
        <v>0.073</v>
      </c>
      <c r="H26" s="54">
        <v>0.059000000000000004</v>
      </c>
      <c r="I26" s="54">
        <v>0.08900000000000001</v>
      </c>
      <c r="J26" s="54">
        <v>0.076</v>
      </c>
      <c r="K26" s="54">
        <v>0.024</v>
      </c>
      <c r="L26" s="54">
        <v>0.07400000000000001</v>
      </c>
      <c r="M26" s="54">
        <v>0.064</v>
      </c>
      <c r="N26" s="54">
        <v>-0.003</v>
      </c>
      <c r="O26" s="54">
        <v>0.049</v>
      </c>
      <c r="P26" s="54">
        <v>0.025</v>
      </c>
      <c r="Q26" s="54">
        <v>0.036000000000000004</v>
      </c>
      <c r="R26" s="54">
        <v>0.06</v>
      </c>
      <c r="S26" s="54">
        <v>0.038</v>
      </c>
      <c r="T26" s="54">
        <v>0.023</v>
      </c>
      <c r="U26" s="54">
        <v>0.064</v>
      </c>
      <c r="V26" s="54">
        <v>0.044000000000000004</v>
      </c>
      <c r="W26" s="54">
        <v>0.033</v>
      </c>
      <c r="X26" s="54">
        <v>0.077</v>
      </c>
      <c r="Y26" s="54">
        <v>0.052000000000000005</v>
      </c>
      <c r="Z26" s="54">
        <v>0.037000000000000005</v>
      </c>
      <c r="AA26" s="54">
        <v>0.08800000000000001</v>
      </c>
      <c r="AB26" s="54">
        <v>0.065</v>
      </c>
    </row>
    <row r="27" ht="15.833333333333334" customHeight="0">
      <c r="A27" t="s" s="55">
        <v>101</v>
      </c>
      <c r="B27" s="26">
        <v>14.5</v>
      </c>
      <c r="C27" s="26">
        <v>13.5</v>
      </c>
      <c r="D27" s="26">
        <v>27.9</v>
      </c>
      <c r="E27" s="26">
        <v>13.2</v>
      </c>
      <c r="F27" s="26">
        <v>12.7</v>
      </c>
      <c r="G27" s="26">
        <v>53.8</v>
      </c>
      <c r="H27" s="26">
        <v>14.8</v>
      </c>
      <c r="I27" s="26">
        <v>11.3</v>
      </c>
      <c r="J27" s="26">
        <v>26</v>
      </c>
      <c r="K27" s="26">
        <v>14.3</v>
      </c>
      <c r="L27" s="26">
        <v>16.9</v>
      </c>
      <c r="M27" s="26">
        <v>57.3</v>
      </c>
      <c r="N27" s="26">
        <v>16.3</v>
      </c>
      <c r="O27" s="26">
        <v>16.4</v>
      </c>
      <c r="P27" s="26">
        <v>32.7</v>
      </c>
      <c r="Q27" s="26">
        <v>17.3</v>
      </c>
      <c r="R27" s="26">
        <v>22.5</v>
      </c>
      <c r="S27" s="26">
        <v>72.5</v>
      </c>
      <c r="T27" s="26">
        <v>21.1</v>
      </c>
      <c r="U27" s="26">
        <v>20.2</v>
      </c>
      <c r="V27" s="26">
        <v>41.3</v>
      </c>
      <c r="W27" s="26">
        <v>21.9</v>
      </c>
      <c r="X27" s="26">
        <v>19.7</v>
      </c>
      <c r="Y27" s="26">
        <v>83</v>
      </c>
      <c r="Z27" s="64">
        <v>22.3</v>
      </c>
      <c r="AA27" s="64">
        <v>22.4</v>
      </c>
      <c r="AB27" s="64">
        <v>44.7</v>
      </c>
    </row>
    <row r="28" ht="15.833333333333334" customHeight="0">
      <c r="A28" t="s" s="15">
        <v>102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3.6</v>
      </c>
      <c r="R28" s="31">
        <v>8</v>
      </c>
      <c r="S28" s="31">
        <v>11.5</v>
      </c>
      <c r="T28" s="31">
        <v>4.4</v>
      </c>
      <c r="U28" s="31">
        <v>4.8</v>
      </c>
      <c r="V28" s="31">
        <v>9.2</v>
      </c>
      <c r="W28" s="31">
        <v>5.4</v>
      </c>
      <c r="X28" s="31">
        <v>4.8</v>
      </c>
      <c r="Y28" s="31">
        <v>19.4</v>
      </c>
      <c r="Z28" s="31">
        <v>5.2</v>
      </c>
      <c r="AA28" s="31">
        <v>5</v>
      </c>
      <c r="AB28" s="31">
        <v>10.3</v>
      </c>
    </row>
    <row r="29" ht="15.833333333333334" customHeight="0">
      <c r="A29" t="s" s="55">
        <v>103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33</v>
      </c>
      <c r="V29" s="26">
        <v>33</v>
      </c>
      <c r="W29" s="26">
        <v>-1.6</v>
      </c>
      <c r="X29" s="26">
        <v>1</v>
      </c>
      <c r="Y29" s="26">
        <v>32.4</v>
      </c>
      <c r="Z29" s="26">
        <v>0</v>
      </c>
      <c r="AA29" s="26">
        <v>0</v>
      </c>
      <c r="AB29" s="26">
        <v>0</v>
      </c>
    </row>
    <row r="30" ht="15.833333333333334" customHeight="0">
      <c r="A30" t="s" s="65">
        <v>104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13.6</v>
      </c>
      <c r="J30" s="31">
        <v>13.6</v>
      </c>
      <c r="K30" s="31">
        <v>0</v>
      </c>
      <c r="L30" s="31">
        <v>0</v>
      </c>
      <c r="M30" s="31">
        <v>13.6</v>
      </c>
      <c r="N30" s="31">
        <v>0</v>
      </c>
      <c r="O30" s="31">
        <v>0</v>
      </c>
      <c r="P30" s="31">
        <v>0</v>
      </c>
      <c r="Q30" s="31">
        <v>0</v>
      </c>
      <c r="R30" s="31">
        <v>19.6</v>
      </c>
      <c r="S30" s="31">
        <v>19.6</v>
      </c>
      <c r="T30" s="31">
        <v>0</v>
      </c>
      <c r="U30" s="31">
        <v>0</v>
      </c>
      <c r="V30" s="31">
        <v>0</v>
      </c>
      <c r="W30" s="31">
        <v>16.4</v>
      </c>
      <c r="X30" s="31">
        <v>7.8</v>
      </c>
      <c r="Y30" s="31">
        <v>24.2</v>
      </c>
      <c r="Z30" s="31">
        <v>0</v>
      </c>
      <c r="AA30" s="31">
        <v>-10.6</v>
      </c>
      <c r="AB30" s="31">
        <v>-10.6</v>
      </c>
    </row>
    <row r="31" ht="15.833333333333334" customHeight="0">
      <c r="A31" t="s" s="34">
        <v>105</v>
      </c>
      <c r="B31" s="63">
        <v>-98.6</v>
      </c>
      <c r="C31" s="63">
        <v>211.9</v>
      </c>
      <c r="D31" s="63">
        <v>113.3</v>
      </c>
      <c r="E31" s="63">
        <v>118.2</v>
      </c>
      <c r="F31" s="63">
        <v>189.3</v>
      </c>
      <c r="G31" s="63">
        <v>420.8</v>
      </c>
      <c r="H31" s="63">
        <v>93.3</v>
      </c>
      <c r="I31" s="63">
        <v>184.1</v>
      </c>
      <c r="J31" s="63">
        <v>277.4</v>
      </c>
      <c r="K31" s="63">
        <v>9.8</v>
      </c>
      <c r="L31" s="63">
        <v>181.2</v>
      </c>
      <c r="M31" s="63">
        <v>468.4</v>
      </c>
      <c r="N31" s="63">
        <v>-51.8</v>
      </c>
      <c r="O31" s="63">
        <v>77.4</v>
      </c>
      <c r="P31" s="63">
        <v>25.6</v>
      </c>
      <c r="Q31" s="63">
        <v>13.5</v>
      </c>
      <c r="R31" s="63">
        <v>145.5</v>
      </c>
      <c r="S31" s="63">
        <v>184.6</v>
      </c>
      <c r="T31" s="63">
        <v>-0.7</v>
      </c>
      <c r="U31" s="63">
        <v>144.8</v>
      </c>
      <c r="V31" s="63">
        <v>144.1</v>
      </c>
      <c r="W31" s="63">
        <v>23.2</v>
      </c>
      <c r="X31" s="63">
        <v>182.7</v>
      </c>
      <c r="Y31" s="63">
        <v>349.9</v>
      </c>
      <c r="Z31" s="63">
        <v>28.3</v>
      </c>
      <c r="AA31" s="63">
        <v>171.6</v>
      </c>
      <c r="AB31" s="63">
        <v>199.9</v>
      </c>
    </row>
    <row r="32" ht="15.833333333333334" customHeight="0">
      <c r="A32" t="s" s="53">
        <v>89</v>
      </c>
      <c r="B32" s="54">
        <v>-0.065</v>
      </c>
      <c r="C32" s="54">
        <v>0.10400000000000001</v>
      </c>
      <c r="D32" s="54">
        <v>0.032</v>
      </c>
      <c r="E32" s="54">
        <v>0.064</v>
      </c>
      <c r="F32" s="54">
        <v>0.07400000000000001</v>
      </c>
      <c r="G32" s="54">
        <v>0.053</v>
      </c>
      <c r="H32" s="54">
        <v>0.042</v>
      </c>
      <c r="I32" s="54">
        <v>0.067</v>
      </c>
      <c r="J32" s="54">
        <v>0.055999999999999994</v>
      </c>
      <c r="K32" s="54">
        <v>0.004</v>
      </c>
      <c r="L32" s="54">
        <v>0.057999999999999996</v>
      </c>
      <c r="M32" s="54">
        <v>0.045</v>
      </c>
      <c r="N32" s="54">
        <v>-0.024</v>
      </c>
      <c r="O32" s="54">
        <v>0.03</v>
      </c>
      <c r="P32" s="54">
        <v>0.005</v>
      </c>
      <c r="Q32" s="54">
        <v>0.006</v>
      </c>
      <c r="R32" s="54">
        <v>0.046</v>
      </c>
      <c r="S32" s="54">
        <v>0.018000000000000002</v>
      </c>
      <c r="T32" s="54">
        <v>0</v>
      </c>
      <c r="U32" s="54">
        <v>0.057</v>
      </c>
      <c r="V32" s="54">
        <v>0.03</v>
      </c>
      <c r="W32" s="54">
        <v>0.01</v>
      </c>
      <c r="X32" s="54">
        <v>0.06</v>
      </c>
      <c r="Y32" s="54">
        <v>0.035</v>
      </c>
      <c r="Z32" s="54">
        <v>0.013000000000000001</v>
      </c>
      <c r="AA32" s="54">
        <v>0.065</v>
      </c>
      <c r="AB32" s="54">
        <v>0.040999999999999995</v>
      </c>
    </row>
    <row r="33" ht="15.833333333333334" customHeight="0">
      <c r="A33" t="s" s="34">
        <v>106</v>
      </c>
      <c r="B33" s="63">
        <v>-48</v>
      </c>
      <c r="C33" s="63">
        <v>264.1</v>
      </c>
      <c r="D33" s="63">
        <v>216.1</v>
      </c>
      <c r="E33" s="63">
        <v>170.1</v>
      </c>
      <c r="F33" s="63">
        <v>249.1</v>
      </c>
      <c r="G33" s="63">
        <v>635.3</v>
      </c>
      <c r="H33" s="63">
        <v>146.6</v>
      </c>
      <c r="I33" s="63">
        <v>241.3</v>
      </c>
      <c r="J33" s="63">
        <v>388</v>
      </c>
      <c r="K33" s="63">
        <v>68.3</v>
      </c>
      <c r="L33" s="63">
        <v>247.6</v>
      </c>
      <c r="M33" s="63">
        <v>703.8</v>
      </c>
      <c r="N33" s="63">
        <v>9.9</v>
      </c>
      <c r="O33" s="63">
        <v>143.9</v>
      </c>
      <c r="P33" s="63">
        <v>153.8</v>
      </c>
      <c r="Q33" s="63">
        <v>102.7</v>
      </c>
      <c r="R33" s="63">
        <v>216.9</v>
      </c>
      <c r="S33" s="63">
        <v>473.3</v>
      </c>
      <c r="T33" s="63">
        <v>74.8</v>
      </c>
      <c r="U33" s="63">
        <v>218.6</v>
      </c>
      <c r="V33" s="63">
        <v>293.4</v>
      </c>
      <c r="W33" s="63">
        <v>101.7</v>
      </c>
      <c r="X33" s="63">
        <v>259.1</v>
      </c>
      <c r="Y33" s="63">
        <v>654.1</v>
      </c>
      <c r="Z33" s="63">
        <v>108.3</v>
      </c>
      <c r="AA33" s="63">
        <v>254</v>
      </c>
      <c r="AB33" s="63">
        <v>362.3</v>
      </c>
      <c r="AC33" s="27"/>
    </row>
    <row r="34" ht="15.833333333333334" customHeight="0">
      <c r="A34" t="s" s="53">
        <v>89</v>
      </c>
      <c r="B34" s="54">
        <v>-0.032</v>
      </c>
      <c r="C34" s="54">
        <v>0.13</v>
      </c>
      <c r="D34" s="54">
        <v>0.061</v>
      </c>
      <c r="E34" s="54">
        <v>0.092</v>
      </c>
      <c r="F34" s="54">
        <v>0.09699999999999999</v>
      </c>
      <c r="G34" s="54">
        <v>0.08</v>
      </c>
      <c r="H34" s="54">
        <v>0.066</v>
      </c>
      <c r="I34" s="54">
        <v>0.08800000000000001</v>
      </c>
      <c r="J34" s="54">
        <v>0.078</v>
      </c>
      <c r="K34" s="54">
        <v>0.03</v>
      </c>
      <c r="L34" s="54">
        <v>0.08</v>
      </c>
      <c r="M34" s="54">
        <v>0.068</v>
      </c>
      <c r="N34" s="54">
        <v>0.004</v>
      </c>
      <c r="O34" s="54">
        <v>0.055</v>
      </c>
      <c r="P34" s="54">
        <v>0.032</v>
      </c>
      <c r="Q34" s="54">
        <v>0.044000000000000004</v>
      </c>
      <c r="R34" s="54">
        <v>0.069</v>
      </c>
      <c r="S34" s="54">
        <v>0.046</v>
      </c>
      <c r="T34" s="54">
        <v>0.033</v>
      </c>
      <c r="U34" s="54">
        <v>0.086</v>
      </c>
      <c r="V34" s="54">
        <v>0.061</v>
      </c>
      <c r="W34" s="54">
        <v>0.045</v>
      </c>
      <c r="X34" s="54">
        <v>0.085</v>
      </c>
      <c r="Y34" s="54">
        <v>0.065</v>
      </c>
      <c r="Z34" s="54">
        <v>0.048</v>
      </c>
      <c r="AA34" s="54">
        <v>0.096</v>
      </c>
      <c r="AB34" s="54">
        <v>0.07400000000000001</v>
      </c>
    </row>
    <row r="35" customHeight="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23"/>
    </row>
    <row r="36" customHeight="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customHeight="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customHeight="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customHeight="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customHeight="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customHeight="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" customHeight="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" customHeight="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" customHeight="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" customHeight="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" customHeight="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" customHeight="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" customHeight="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" customHeight="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" customHeight="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" customHeight="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" customHeight="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" customHeight="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" customHeight="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" customHeight="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" customHeight="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" customHeight="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" customHeight="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" customHeight="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" customHeight="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" customHeight="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" customHeight="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" customHeight="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" customHeight="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" customHeight="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" customHeight="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" customHeight="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" customHeight="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" customHeight="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" customHeight="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" customHeight="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" customHeight="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" customHeight="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" customHeight="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" customHeight="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" customHeight="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" customHeight="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" customHeight="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" customHeight="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" customHeight="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" customHeight="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" customHeight="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" customHeight="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" customHeight="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" customHeight="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" customHeight="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" customHeight="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" customHeight="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" customHeight="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" customHeight="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" customHeight="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" customHeight="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" customHeight="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" customHeight="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" customHeight="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" customHeight="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" customHeight="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" customHeight="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" customHeight="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" customHeight="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" customHeight="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" customHeight="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" customHeight="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" customHeight="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" customHeight="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" customHeight="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" customHeight="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" customHeight="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" customHeight="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" customHeight="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" customHeight="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" customHeight="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" customHeight="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" customHeight="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" customHeight="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" customHeight="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" customHeight="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" customHeight="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" customHeight="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" customHeight="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" customHeight="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" customHeight="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" customHeight="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" customHeight="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" customHeight="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" customHeight="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" customHeight="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" customHeight="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" customHeight="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" customHeight="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" customHeight="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" customHeight="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" customHeight="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" customHeight="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" customHeight="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" customHeight="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" customHeight="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" customHeight="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" customHeight="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" customHeight="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" customHeight="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" customHeight="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" customHeight="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" customHeight="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" customHeight="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" customHeight="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" customHeight="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" customHeight="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" customHeight="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" customHeight="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" customHeight="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" customHeight="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" customHeight="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" customHeight="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" customHeight="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" customHeight="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" customHeight="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" customHeight="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" customHeight="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" customHeight="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" customHeight="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" customHeight="0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" customHeight="0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" customHeight="0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" customHeight="0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" customHeight="0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" customHeight="0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" customHeight="0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" customHeight="0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" customHeight="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" customHeight="0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" customHeight="0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" customHeight="0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" customHeight="0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" customHeight="0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" customHeight="0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" customHeight="0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" customHeight="0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" customHeight="0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" customHeight="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" customHeight="0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" customHeight="0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" customHeight="0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" customHeight="0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" customHeight="0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" customHeight="0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" customHeight="0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" customHeight="0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" customHeight="0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" customHeight="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" customHeight="0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" customHeight="0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" customHeight="0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" customHeight="0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" customHeight="0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" customHeight="0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" customHeight="0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" customHeight="0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" customHeight="0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" customHeight="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" customHeight="0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" customHeight="0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" customHeight="0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" customHeight="0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" customHeight="0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" customHeight="0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" customHeight="0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" customHeight="0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" customHeight="0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" customHeight="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" customHeight="0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" customHeight="0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" customHeight="0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" customHeight="0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" customHeight="0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" customHeight="0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" customHeight="0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" customHeight="0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" customHeight="0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" customHeight="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" customHeight="0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" customHeight="0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" customHeight="0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" customHeight="0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" customHeight="0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" customHeight="0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" customHeight="0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" customHeight="0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" customHeight="0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" customHeight="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" customHeight="0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" customHeight="0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" customHeight="0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" customHeight="0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" customHeight="0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" customHeight="0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" customHeight="0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" customHeight="0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" customHeight="0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" customHeight="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" customHeight="0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" customHeight="0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" customHeight="0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" customHeight="0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" customHeight="0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" customHeight="0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" customHeight="0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" customHeight="0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" customHeight="0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" customHeight="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" customHeight="0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" customHeight="0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" customHeight="0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" customHeight="0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" customHeight="0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" customHeight="0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" customHeight="0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" customHeight="0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" customHeight="0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" customHeight="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" customHeight="0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" customHeight="0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" customHeight="0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" customHeight="0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" customHeight="0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" customHeight="0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" customHeight="0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" customHeight="0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" customHeight="0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" customHeight="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" customHeight="0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" customHeight="0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" customHeight="0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" customHeight="0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" customHeight="0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" customHeight="0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" customHeight="0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" customHeight="0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" customHeight="0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" customHeight="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" customHeight="0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" customHeight="0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" customHeight="0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" customHeight="0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" customHeight="0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" customHeight="0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" customHeight="0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" customHeight="0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" customHeight="0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" customHeight="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" customHeight="0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" customHeight="0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" customHeight="0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" customHeight="0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" customHeight="0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" customHeight="0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" customHeight="0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" customHeight="0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" customHeight="0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" customHeight="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" customHeight="0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" customHeight="0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" customHeight="0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" customHeight="0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" customHeight="0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" customHeight="0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" customHeight="0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" customHeight="0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" customHeight="0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" customHeight="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" customHeight="0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" customHeight="0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" customHeight="0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" customHeight="0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" customHeight="0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" customHeight="0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" customHeight="0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" customHeight="0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" customHeight="0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" customHeight="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" customHeight="0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" customHeight="0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" customHeight="0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" customHeight="0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" customHeight="0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" customHeight="0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" customHeight="0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" customHeight="0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" customHeight="0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" customHeight="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" customHeight="0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" customHeight="0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" customHeight="0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" customHeight="0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" customHeight="0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" customHeight="0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" customHeight="0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" customHeight="0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" customHeight="0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" customHeight="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" customHeight="0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" customHeight="0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" customHeight="0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" customHeight="0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" customHeight="0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" customHeight="0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" customHeight="0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" customHeight="0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" customHeight="0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" customHeight="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" customHeight="0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" customHeight="0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" customHeight="0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" customHeight="0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" customHeight="0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" customHeight="0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" customHeight="0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" customHeight="0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" customHeight="0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" customHeight="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" customHeight="0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" customHeight="0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" customHeight="0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" customHeight="0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" customHeight="0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" customHeight="0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" customHeight="0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" customHeight="0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" customHeight="0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" customHeight="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" customHeight="0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" customHeight="0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" customHeight="0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" customHeight="0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" customHeight="0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" customHeight="0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" customHeight="0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" customHeight="0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" customHeight="0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" customHeight="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" customHeight="0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" customHeight="0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" customHeight="0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" customHeight="0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" customHeight="0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" customHeight="0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" customHeight="0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" customHeight="0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" customHeight="0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" customHeight="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" customHeight="0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" customHeight="0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" customHeight="0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" customHeight="0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" customHeight="0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" customHeight="0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" customHeight="0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" customHeight="0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" customHeight="0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" customHeight="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" customHeight="0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" customHeight="0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" customHeight="0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" customHeight="0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" customHeight="0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" customHeight="0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" customHeight="0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" customHeight="0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" customHeight="0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" customHeight="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" customHeight="0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" customHeight="0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" customHeight="0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" customHeight="0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" customHeight="0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" customHeight="0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" customHeight="0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" customHeight="0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" customHeight="0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" customHeight="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" customHeight="0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" customHeight="0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" customHeight="0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" customHeight="0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" customHeight="0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" customHeight="0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" customHeight="0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" customHeight="0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" customHeight="0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" customHeight="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" customHeight="0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" customHeight="0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" customHeight="0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" customHeight="0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" customHeight="0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" customHeight="0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" customHeight="0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" customHeight="0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" customHeight="0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" customHeight="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" customHeight="0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" customHeight="0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" customHeight="0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" customHeight="0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" customHeight="0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" customHeight="0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" customHeight="0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" customHeight="0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" customHeight="0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" customHeight="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" customHeight="0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" customHeight="0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" customHeight="0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" customHeight="0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" customHeight="0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" customHeight="0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" customHeight="0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" customHeight="0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" customHeight="0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" customHeight="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" customHeight="0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" customHeight="0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" customHeight="0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" customHeight="0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" customHeight="0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" customHeight="0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" customHeight="0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" customHeight="0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" customHeight="0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" customHeight="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" customHeight="0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" customHeight="0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" customHeight="0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" customHeight="0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" customHeight="0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" customHeight="0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" customHeight="0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" customHeight="0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" customHeight="0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" customHeight="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" customHeight="0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" customHeight="0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" customHeight="0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" customHeight="0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" customHeight="0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" customHeight="0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" customHeight="0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" customHeight="0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" customHeight="0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" customHeight="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" customHeight="0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" customHeight="0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" customHeight="0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" customHeight="0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" customHeight="0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" customHeight="0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" customHeight="0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" customHeight="0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" customHeight="0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" customHeight="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" customHeight="0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" customHeight="0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" customHeight="0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" customHeight="0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" customHeight="0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" customHeight="0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" customHeight="0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" customHeight="0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" customHeight="0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" customHeight="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" customHeight="0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" customHeight="0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" customHeight="0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" customHeight="0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" customHeight="0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" customHeight="0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" customHeight="0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" customHeight="0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" customHeight="0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" customHeight="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" customHeight="0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" customHeight="0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" customHeight="0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" customHeight="0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" customHeight="0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" customHeight="0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" customHeight="0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" customHeight="0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" customHeight="0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" customHeight="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" customHeight="0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" customHeight="0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" customHeight="0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" customHeight="0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" customHeight="0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" customHeight="0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" customHeight="0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" customHeight="0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" customHeight="0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" customHeight="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" customHeight="0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" customHeight="0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" customHeight="0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" customHeight="0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" customHeight="0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" customHeight="0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" customHeight="0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" customHeight="0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" customHeight="0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" customHeight="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" customHeight="0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" customHeight="0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" customHeight="0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" customHeight="0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" customHeight="0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" customHeight="0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" customHeight="0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" customHeight="0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" customHeight="0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" customHeight="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" customHeight="0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" customHeight="0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" customHeight="0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" customHeight="0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" customHeight="0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" customHeight="0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" customHeight="0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" customHeight="0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" customHeight="0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" customHeight="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" customHeight="0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" customHeight="0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" customHeight="0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" customHeight="0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" customHeight="0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" customHeight="0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" customHeight="0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" customHeight="0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" customHeight="0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" customHeight="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" customHeight="0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" customHeight="0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" customHeight="0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" customHeight="0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" customHeight="0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" customHeight="0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" customHeight="0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" customHeight="0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" customHeight="0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" customHeight="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" customHeight="0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" customHeight="0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" customHeight="0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" customHeight="0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" customHeight="0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" customHeight="0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" customHeight="0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" customHeight="0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" customHeight="0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" customHeight="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" customHeight="0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" customHeight="0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" customHeight="0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" customHeight="0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" customHeight="0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" customHeight="0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" customHeight="0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" customHeight="0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" customHeight="0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" customHeight="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" customHeight="0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" customHeight="0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" customHeight="0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" customHeight="0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" customHeight="0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" customHeight="0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" customHeight="0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" customHeight="0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" customHeight="0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" customHeight="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" customHeight="0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" customHeight="0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" customHeight="0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" customHeight="0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" customHeight="0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" customHeight="0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" customHeight="0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" customHeight="0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" customHeight="0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" customHeight="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" customHeight="0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" customHeight="0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" customHeight="0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" customHeight="0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" customHeight="0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" customHeight="0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" customHeight="0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" customHeight="0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" customHeight="0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" customHeight="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" customHeight="0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" customHeight="0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" customHeight="0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" customHeight="0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" customHeight="0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" customHeight="0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" customHeight="0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" customHeight="0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" customHeight="0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" customHeight="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" customHeight="0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" customHeight="0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" customHeight="0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" customHeight="0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" customHeight="0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" customHeight="0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" customHeight="0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" customHeight="0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" customHeight="0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" customHeight="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" customHeight="0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" customHeight="0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" customHeight="0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" customHeight="0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" customHeight="0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" customHeight="0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" customHeight="0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" customHeight="0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" customHeight="0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" customHeight="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" customHeight="0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" customHeight="0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" customHeight="0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" customHeight="0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" customHeight="0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" customHeight="0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" customHeight="0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" customHeight="0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" customHeight="0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" customHeight="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" customHeight="0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" customHeight="0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" customHeight="0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" customHeight="0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" customHeight="0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" customHeight="0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" customHeight="0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" customHeight="0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" customHeight="0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" customHeight="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" customHeight="0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" customHeight="0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" customHeight="0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" customHeight="0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" customHeight="0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" customHeight="0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" customHeight="0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" customHeight="0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" customHeight="0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" customHeight="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" customHeight="0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" customHeight="0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" customHeight="0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" customHeight="0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" customHeight="0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" customHeight="0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" customHeight="0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" customHeight="0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" customHeight="0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" customHeight="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" customHeight="0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" customHeight="0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" customHeight="0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" customHeight="0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" customHeight="0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" customHeight="0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" customHeight="0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" customHeight="0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" customHeight="0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" customHeight="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" customHeight="0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" customHeight="0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" customHeight="0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" customHeight="0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" customHeight="0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" customHeight="0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" customHeight="0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" customHeight="0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" customHeight="0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" customHeight="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" customHeight="0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" customHeight="0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" customHeight="0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" customHeight="0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" customHeight="0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" customHeight="0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" customHeight="0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" customHeight="0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" customHeight="0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" customHeight="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" customHeight="0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" customHeight="0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" customHeight="0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" customHeight="0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" customHeight="0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" customHeight="0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" customHeight="0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" customHeight="0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" customHeight="0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" customHeight="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" customHeight="0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" customHeight="0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" customHeight="0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" customHeight="0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" customHeight="0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" customHeight="0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" customHeight="0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" customHeight="0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" customHeight="0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" customHeight="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" customHeight="0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" customHeight="0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" customHeight="0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" customHeight="0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" customHeight="0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" customHeight="0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" customHeight="0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" customHeight="0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" customHeight="0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" customHeight="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" customHeight="0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" customHeight="0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" customHeight="0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" customHeight="0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" customHeight="0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" customHeight="0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" customHeight="0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" customHeight="0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" customHeight="0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" customHeight="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" customHeight="0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" customHeight="0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" customHeight="0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" customHeight="0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" customHeight="0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" customHeight="0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" customHeight="0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" customHeight="0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" customHeight="0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" customHeight="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" customHeight="0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" customHeight="0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" customHeight="0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" customHeight="0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" customHeight="0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" customHeight="0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" customHeight="0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" customHeight="0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" customHeight="0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" customHeight="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" customHeight="0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" customHeight="0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" customHeight="0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" customHeight="0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" customHeight="0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" customHeight="0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" customHeight="0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" customHeight="0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" customHeight="0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" customHeight="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" customHeight="0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" customHeight="0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" customHeight="0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" customHeight="0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" customHeight="0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" customHeight="0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" customHeight="0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" customHeight="0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" customHeight="0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" customHeight="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" customHeight="0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" customHeight="0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" customHeight="0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" customHeight="0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" customHeight="0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" customHeight="0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" customHeight="0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" customHeight="0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" customHeight="0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" customHeight="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" customHeight="0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" customHeight="0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" customHeight="0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" customHeight="0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" customHeight="0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" customHeight="0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" customHeight="0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" customHeight="0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" customHeight="0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" customHeight="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" customHeight="0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" customHeight="0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" customHeight="0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" customHeight="0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" customHeight="0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" customHeight="0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" customHeight="0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" customHeight="0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" customHeight="0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" customHeight="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" customHeight="0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" customHeight="0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" customHeight="0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" customHeight="0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" customHeight="0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" customHeight="0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" customHeight="0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" customHeight="0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" customHeight="0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" customHeight="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" customHeight="0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" customHeight="0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" customHeight="0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" customHeight="0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" customHeight="0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" customHeight="0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" customHeight="0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" customHeight="0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" customHeight="0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" customHeight="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" customHeight="0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" customHeight="0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" customHeight="0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" customHeight="0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" customHeight="0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" customHeight="0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" customHeight="0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" customHeight="0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" customHeight="0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" customHeight="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" customHeight="0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" customHeight="0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" customHeight="0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" customHeight="0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" customHeight="0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" customHeight="0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" customHeight="0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" customHeight="0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" customHeight="0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" customHeight="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" customHeight="0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" customHeight="0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" customHeight="0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" customHeight="0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" customHeight="0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" customHeight="0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" customHeight="0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" customHeight="0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" customHeight="0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" customHeight="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" customHeight="0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" customHeight="0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" customHeight="0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" customHeight="0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" customHeight="0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" customHeight="0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" customHeight="0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" customHeight="0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" customHeight="0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" customHeight="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" customHeight="0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" customHeight="0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" customHeight="0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" customHeight="0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" customHeight="0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" customHeight="0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" customHeight="0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" customHeight="0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" customHeight="0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" customHeight="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" customHeight="0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" customHeight="0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" customHeight="0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" customHeight="0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" customHeight="0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" customHeight="0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" customHeight="0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" customHeight="0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" customHeight="0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" customHeight="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" customHeight="0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</sheetData>
  <pageMargins left="0.75" right="0.75" top="1" bottom="1" header="0.5" footer="0.5"/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3"/>
  <sheetViews>
    <sheetView showRuler="false" workbookViewId="0"/>
    <sheetView workbookViewId="0">
      <pane xSplit="1" topLeftCell="B1" activePane="topRight" state="frozen"/>
    </sheetView>
  </sheetViews>
  <sheetFormatPr baseColWidth="12" defaultRowHeight="15" x14ac:dyDescent="0"/>
  <cols>
    <col min="1" max="1" width="50.71" customWidth="1"/>
    <col min="2" max="2" width="16.38" customWidth="1"/>
    <col min="3" max="3" width="12.6" customWidth="1"/>
    <col min="4" max="4" width="12.6" customWidth="1"/>
    <col min="5" max="5" width="12.6" customWidth="1"/>
    <col min="6" max="6" width="12.6" customWidth="1"/>
    <col min="7" max="7" width="12.6" customWidth="1"/>
    <col min="8" max="8" width="12.6" customWidth="1"/>
    <col min="9" max="9" width="12.6" customWidth="1"/>
    <col min="10" max="10" width="12.6" customWidth="1"/>
    <col min="11" max="11" width="16.38" customWidth="1"/>
  </cols>
  <sheetData>
    <row r="1" customHeight="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5.833333333333336" customHeight="1">
      <c r="A2" s="41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customHeight="0">
      <c r="A3" s="11"/>
      <c r="C3" s="11"/>
      <c r="D3" s="11"/>
      <c r="E3" s="11"/>
      <c r="F3" s="11"/>
      <c r="G3" s="11"/>
      <c r="H3" s="11"/>
      <c r="I3" s="11"/>
      <c r="J3" s="11"/>
      <c r="K3" s="11"/>
    </row>
    <row r="4" ht="15.833333333333334" customHeight="0">
      <c r="A4" t="s" s="17">
        <v>107</v>
      </c>
      <c r="C4" s="42"/>
      <c r="D4" s="42"/>
      <c r="E4" s="42"/>
      <c r="F4" s="42"/>
      <c r="G4" s="42"/>
      <c r="H4" s="42"/>
      <c r="I4" s="42"/>
      <c r="J4" s="42"/>
      <c r="K4" s="11"/>
    </row>
    <row r="5" ht="15.833333333333334" customHeight="1">
      <c r="A5" s="49"/>
      <c r="B5" s="18"/>
      <c r="C5" s="18"/>
      <c r="D5" s="18"/>
      <c r="E5" s="18"/>
      <c r="F5" s="18"/>
      <c r="G5" s="18"/>
      <c r="H5" s="18"/>
      <c r="I5" s="18"/>
      <c r="J5" s="18"/>
      <c r="K5" s="11"/>
    </row>
    <row r="6" ht="27.5" customHeight="1">
      <c r="A6" s="20"/>
      <c r="B6" t="s" s="19">
        <v>29</v>
      </c>
      <c r="C6" t="s" s="19">
        <v>30</v>
      </c>
      <c r="D6" t="s" s="20">
        <v>31</v>
      </c>
      <c r="E6" t="s" s="19">
        <v>32</v>
      </c>
      <c r="F6" t="s" s="19">
        <v>33</v>
      </c>
      <c r="G6" t="s" s="20">
        <v>34</v>
      </c>
      <c r="H6" t="s" s="19">
        <v>78</v>
      </c>
      <c r="I6" t="s" s="19">
        <v>79</v>
      </c>
      <c r="J6" t="s" s="20">
        <v>37</v>
      </c>
    </row>
    <row r="7" ht="15.833333333333334" customHeight="1">
      <c r="A7" t="s" s="66">
        <v>108</v>
      </c>
      <c r="B7" s="67">
        <v>3226.9</v>
      </c>
      <c r="C7" s="67">
        <v>3736.4</v>
      </c>
      <c r="D7" s="67">
        <v>6963.3</v>
      </c>
      <c r="E7" s="67">
        <v>3210</v>
      </c>
      <c r="F7" s="67">
        <v>4461.2</v>
      </c>
      <c r="G7" s="67">
        <v>14634.5</v>
      </c>
      <c r="H7" s="67">
        <v>3291.1</v>
      </c>
      <c r="I7" s="67">
        <v>3842.2</v>
      </c>
      <c r="J7" s="67">
        <v>7133.2</v>
      </c>
    </row>
    <row r="8" ht="15.833333333333334" customHeight="0">
      <c r="A8" t="s" s="68">
        <v>52</v>
      </c>
      <c r="B8" s="69">
        <v>2255.6</v>
      </c>
      <c r="C8" s="69">
        <v>2556.3</v>
      </c>
      <c r="D8" s="69">
        <v>4811.9</v>
      </c>
      <c r="E8" s="69">
        <v>2274.9</v>
      </c>
      <c r="F8" s="69">
        <v>3056.2</v>
      </c>
      <c r="G8" s="69">
        <v>10143.1</v>
      </c>
      <c r="H8" s="69">
        <v>2241.4</v>
      </c>
      <c r="I8" s="69">
        <v>2643.2</v>
      </c>
      <c r="J8" s="69">
        <v>4884.6</v>
      </c>
    </row>
    <row r="9" ht="15.833333333333334" customHeight="0">
      <c r="A9" t="s" s="55">
        <v>109</v>
      </c>
      <c r="B9" s="70">
        <v>2068.1</v>
      </c>
      <c r="C9" s="70">
        <v>2347.1</v>
      </c>
      <c r="D9" s="70">
        <v>4415.1</v>
      </c>
      <c r="E9" s="70">
        <v>2063</v>
      </c>
      <c r="F9" s="70">
        <v>2823.6</v>
      </c>
      <c r="G9" s="70">
        <v>9301.8</v>
      </c>
      <c r="H9" s="70">
        <v>2028</v>
      </c>
      <c r="I9" s="70">
        <v>2413.1</v>
      </c>
      <c r="J9" s="70">
        <v>4441.1</v>
      </c>
    </row>
    <row r="10" ht="15.833333333333334" customHeight="0">
      <c r="A10" t="s" s="15">
        <v>110</v>
      </c>
      <c r="B10" s="71">
        <v>189.7</v>
      </c>
      <c r="C10" s="71">
        <v>212</v>
      </c>
      <c r="D10" s="71">
        <v>401.7</v>
      </c>
      <c r="E10" s="71">
        <v>215.8</v>
      </c>
      <c r="F10" s="71">
        <v>237</v>
      </c>
      <c r="G10" s="71">
        <v>854.4</v>
      </c>
      <c r="H10" s="71">
        <v>215.1</v>
      </c>
      <c r="I10" s="71">
        <v>233.8</v>
      </c>
      <c r="J10" s="71">
        <v>448.9</v>
      </c>
    </row>
    <row r="11" ht="15.833333333333334" customHeight="0">
      <c r="A11" t="s" s="55">
        <v>111</v>
      </c>
      <c r="B11" s="70">
        <v>-2.1</v>
      </c>
      <c r="C11" s="70">
        <v>-2.7</v>
      </c>
      <c r="D11" s="70">
        <v>-4.9</v>
      </c>
      <c r="E11" s="70">
        <v>-3.9</v>
      </c>
      <c r="F11" s="70">
        <v>-4.3</v>
      </c>
      <c r="G11" s="70">
        <v>-13.1</v>
      </c>
      <c r="H11" s="70">
        <v>0</v>
      </c>
      <c r="I11" s="70">
        <v>-3.7</v>
      </c>
      <c r="J11" s="70">
        <v>-5.4</v>
      </c>
    </row>
    <row r="12" ht="15.833333333333334" customHeight="0">
      <c r="A12" t="s" s="68">
        <v>53</v>
      </c>
      <c r="B12" s="69">
        <v>-0.7</v>
      </c>
      <c r="C12" s="69">
        <v>144.8</v>
      </c>
      <c r="D12" s="69">
        <v>144.1</v>
      </c>
      <c r="E12" s="69">
        <v>23.2</v>
      </c>
      <c r="F12" s="69">
        <v>182.7</v>
      </c>
      <c r="G12" s="69">
        <v>349.9</v>
      </c>
      <c r="H12" s="69">
        <v>28.3</v>
      </c>
      <c r="I12" s="69">
        <v>171.6</v>
      </c>
      <c r="J12" s="69">
        <v>199.9</v>
      </c>
    </row>
    <row r="13" ht="15.833333333333334" customHeight="0">
      <c r="A13" t="s" s="55">
        <v>109</v>
      </c>
      <c r="B13" s="70">
        <v>-4.9</v>
      </c>
      <c r="C13" s="70">
        <v>129.3</v>
      </c>
      <c r="D13" s="70">
        <v>124.4</v>
      </c>
      <c r="E13" s="70">
        <v>10.6</v>
      </c>
      <c r="F13" s="70">
        <v>175.7</v>
      </c>
      <c r="G13" s="70">
        <v>310.8</v>
      </c>
      <c r="H13" s="70">
        <v>22.9</v>
      </c>
      <c r="I13" s="70">
        <v>165.2</v>
      </c>
      <c r="J13" s="70">
        <v>188.1</v>
      </c>
    </row>
    <row r="14" ht="15.833333333333334" customHeight="0">
      <c r="A14" t="s" s="15">
        <v>110</v>
      </c>
      <c r="B14" s="72">
        <v>4.1</v>
      </c>
      <c r="C14" s="72">
        <v>15.5</v>
      </c>
      <c r="D14" s="72">
        <v>19.7</v>
      </c>
      <c r="E14" s="72">
        <v>12.6</v>
      </c>
      <c r="F14" s="72">
        <v>7</v>
      </c>
      <c r="G14" s="72">
        <v>39.2</v>
      </c>
      <c r="H14" s="72">
        <v>5.5</v>
      </c>
      <c r="I14" s="72">
        <v>7.1</v>
      </c>
      <c r="J14" s="72">
        <v>12.6</v>
      </c>
    </row>
    <row r="15" ht="15.833333333333334" customHeight="0">
      <c r="A15" t="s" s="55">
        <v>111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-0.1</v>
      </c>
      <c r="I15" s="70">
        <v>-0.8</v>
      </c>
      <c r="J15" s="70">
        <v>-0.9</v>
      </c>
    </row>
    <row r="16" ht="15.833333333333334" customHeight="0">
      <c r="A16" t="s" s="68">
        <v>112</v>
      </c>
      <c r="B16" s="73">
        <v>-0</v>
      </c>
      <c r="C16" s="73">
        <v>0.057</v>
      </c>
      <c r="D16" s="73">
        <v>0.03</v>
      </c>
      <c r="E16" s="73">
        <v>0.01</v>
      </c>
      <c r="F16" s="73">
        <v>0.06</v>
      </c>
      <c r="G16" s="73">
        <v>0.035</v>
      </c>
      <c r="H16" s="73">
        <v>0.013000000000000001</v>
      </c>
      <c r="I16" s="73">
        <v>0.065</v>
      </c>
      <c r="J16" s="73">
        <v>0.040999999999999995</v>
      </c>
    </row>
    <row r="17" ht="15.833333333333334" customHeight="0">
      <c r="A17" t="s" s="55">
        <v>109</v>
      </c>
      <c r="B17" s="74">
        <v>-0.002</v>
      </c>
      <c r="C17" s="74">
        <v>0.055</v>
      </c>
      <c r="D17" s="74">
        <v>0.027999999999999997</v>
      </c>
      <c r="E17" s="74">
        <v>0.005</v>
      </c>
      <c r="F17" s="74">
        <v>0.062000000000000006</v>
      </c>
      <c r="G17" s="74">
        <v>0.033</v>
      </c>
      <c r="H17" s="74">
        <v>0.011000000000000001</v>
      </c>
      <c r="I17" s="74">
        <v>0.068</v>
      </c>
      <c r="J17" s="74">
        <v>0.042</v>
      </c>
    </row>
    <row r="18" ht="15.833333333333334" customHeight="0">
      <c r="A18" t="s" s="15">
        <v>110</v>
      </c>
      <c r="B18" s="75">
        <v>0.022000000000000002</v>
      </c>
      <c r="C18" s="75">
        <v>0.073</v>
      </c>
      <c r="D18" s="75">
        <v>0.049</v>
      </c>
      <c r="E18" s="75">
        <v>0.057999999999999996</v>
      </c>
      <c r="F18" s="75">
        <v>0.028999999999999998</v>
      </c>
      <c r="G18" s="75">
        <v>0.046</v>
      </c>
      <c r="H18" s="75">
        <v>0.025</v>
      </c>
      <c r="I18" s="75">
        <v>0.031000000000000003</v>
      </c>
      <c r="J18" s="75">
        <v>0.027999999999999997</v>
      </c>
    </row>
    <row r="19" ht="15.833333333333334" customHeight="0">
      <c r="A19" t="s" s="55">
        <v>111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-0</v>
      </c>
      <c r="I19" s="74">
        <v>-0</v>
      </c>
      <c r="J19" s="74">
        <v>-0</v>
      </c>
    </row>
    <row r="20" ht="15.833333333333334" customHeight="0">
      <c r="A20" t="s" s="68">
        <v>55</v>
      </c>
      <c r="B20" s="76">
        <v>-26.2</v>
      </c>
      <c r="C20" s="76">
        <v>86.8</v>
      </c>
      <c r="D20" s="76">
        <v>60.6</v>
      </c>
      <c r="E20" s="76">
        <v>-18.9</v>
      </c>
      <c r="F20" s="76">
        <v>149.2</v>
      </c>
      <c r="G20" s="76">
        <v>190.9</v>
      </c>
      <c r="H20" s="76">
        <v>0.7</v>
      </c>
      <c r="I20" s="76">
        <v>154.7</v>
      </c>
      <c r="J20" s="76">
        <v>155.5</v>
      </c>
    </row>
    <row r="21" ht="15.833333333333334" customHeight="0">
      <c r="A21" t="s" s="55">
        <v>109</v>
      </c>
      <c r="B21" s="70">
        <v>-24.3</v>
      </c>
      <c r="C21" s="70">
        <v>77.9</v>
      </c>
      <c r="D21" s="70">
        <v>53.5</v>
      </c>
      <c r="E21" s="70">
        <v>-25</v>
      </c>
      <c r="F21" s="70">
        <v>147.9</v>
      </c>
      <c r="G21" s="70">
        <v>176.5</v>
      </c>
      <c r="H21" s="70">
        <v>1.8</v>
      </c>
      <c r="I21" s="70">
        <v>154.8</v>
      </c>
      <c r="J21" s="70">
        <v>156.6</v>
      </c>
    </row>
    <row r="22" ht="15.833333333333334" customHeight="0">
      <c r="A22" t="s" s="15">
        <v>110</v>
      </c>
      <c r="B22" s="72">
        <v>-1.8</v>
      </c>
      <c r="C22" s="72">
        <v>8.9</v>
      </c>
      <c r="D22" s="72">
        <v>7.1</v>
      </c>
      <c r="E22" s="72">
        <v>6.1</v>
      </c>
      <c r="F22" s="72">
        <v>1.2</v>
      </c>
      <c r="G22" s="72">
        <v>14.4</v>
      </c>
      <c r="H22" s="72">
        <v>-0.9</v>
      </c>
      <c r="I22" s="72">
        <v>0.7</v>
      </c>
      <c r="J22" s="72">
        <v>-0.3</v>
      </c>
    </row>
    <row r="23" ht="15.833333333333334" customHeight="0">
      <c r="A23" t="s" s="55">
        <v>111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-0.1</v>
      </c>
      <c r="I23" s="70">
        <v>-0.8</v>
      </c>
      <c r="J23" s="70">
        <v>-0.9</v>
      </c>
    </row>
    <row r="24" ht="15.833333333333334" customHeight="0">
      <c r="A24" t="s" s="68">
        <v>113</v>
      </c>
      <c r="B24" s="75">
        <v>-0.012</v>
      </c>
      <c r="C24" s="75">
        <v>0.034</v>
      </c>
      <c r="D24" s="75">
        <v>0.013000000000000001</v>
      </c>
      <c r="E24" s="75">
        <v>-0.008</v>
      </c>
      <c r="F24" s="75">
        <v>0.049</v>
      </c>
      <c r="G24" s="75">
        <v>0.019</v>
      </c>
      <c r="H24" s="75">
        <v>0</v>
      </c>
      <c r="I24" s="75">
        <v>0.059000000000000004</v>
      </c>
      <c r="J24" s="75">
        <v>0.032</v>
      </c>
    </row>
    <row r="25" ht="15.833333333333334" customHeight="0">
      <c r="A25" t="s" s="55">
        <v>109</v>
      </c>
      <c r="B25" s="74">
        <v>-0.012</v>
      </c>
      <c r="C25" s="74">
        <v>0.033</v>
      </c>
      <c r="D25" s="74">
        <v>0.012</v>
      </c>
      <c r="E25" s="74">
        <v>-0.012</v>
      </c>
      <c r="F25" s="74">
        <v>0.052000000000000005</v>
      </c>
      <c r="G25" s="74">
        <v>0.019</v>
      </c>
      <c r="H25" s="74">
        <v>0.001</v>
      </c>
      <c r="I25" s="74">
        <v>0.064</v>
      </c>
      <c r="J25" s="74">
        <v>0.035</v>
      </c>
    </row>
    <row r="26" ht="15.833333333333334" customHeight="0">
      <c r="A26" t="s" s="15">
        <v>110</v>
      </c>
      <c r="B26" s="75">
        <v>-0.01</v>
      </c>
      <c r="C26" s="75">
        <v>0.042</v>
      </c>
      <c r="D26" s="75">
        <v>0.018000000000000002</v>
      </c>
      <c r="E26" s="75">
        <v>0.027999999999999997</v>
      </c>
      <c r="F26" s="75">
        <v>0.005</v>
      </c>
      <c r="G26" s="75">
        <v>0.017</v>
      </c>
      <c r="H26" s="75">
        <v>-0.004</v>
      </c>
      <c r="I26" s="75">
        <v>0.003</v>
      </c>
      <c r="J26" s="75">
        <v>-0.001</v>
      </c>
    </row>
    <row r="27" ht="15.833333333333334" customHeight="0">
      <c r="A27" t="s" s="55">
        <v>111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-0</v>
      </c>
      <c r="I27" s="74">
        <v>-0</v>
      </c>
      <c r="J27" s="74">
        <v>-0</v>
      </c>
    </row>
    <row r="28" customHeight="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ht="13.333333333333334" customHeight="0">
      <c r="A29" t="s" s="77">
        <v>114</v>
      </c>
      <c r="I29" s="11"/>
      <c r="J29" s="11"/>
    </row>
    <row r="30" customHeight="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customHeight="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customHeight="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customHeight="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customHeight="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ht="15" customHeight="0">
      <c r="A35" s="11"/>
      <c r="C35" s="11"/>
      <c r="D35" s="11"/>
      <c r="E35" s="11"/>
      <c r="F35" s="11"/>
      <c r="G35" s="11"/>
      <c r="H35" s="11"/>
      <c r="I35" s="11"/>
      <c r="J35" s="11"/>
      <c r="K35" s="11"/>
    </row>
    <row r="36" ht="15" customHeight="0">
      <c r="A36" s="11"/>
      <c r="C36" s="11"/>
      <c r="D36" s="11"/>
      <c r="E36" s="11"/>
      <c r="F36" s="11"/>
      <c r="G36" s="11"/>
      <c r="H36" s="11"/>
      <c r="I36" s="11"/>
      <c r="J36" s="11"/>
      <c r="K36" s="11"/>
    </row>
    <row r="37" ht="15" customHeight="0">
      <c r="A37" s="11"/>
      <c r="C37" s="11"/>
      <c r="D37" s="11"/>
      <c r="E37" s="11"/>
      <c r="F37" s="11"/>
      <c r="G37" s="11"/>
      <c r="H37" s="11"/>
      <c r="I37" s="11"/>
      <c r="J37" s="11"/>
      <c r="K37" s="11"/>
    </row>
    <row r="38" ht="15" customHeight="0">
      <c r="A38" s="11"/>
      <c r="C38" s="11"/>
      <c r="D38" s="11"/>
      <c r="E38" s="11"/>
      <c r="F38" s="11"/>
      <c r="G38" s="11"/>
      <c r="H38" s="11"/>
      <c r="I38" s="11"/>
      <c r="J38" s="11"/>
      <c r="K38" s="11"/>
    </row>
    <row r="39" ht="15" customHeight="0">
      <c r="A39" s="11"/>
      <c r="C39" s="11"/>
      <c r="D39" s="11"/>
      <c r="E39" s="11"/>
      <c r="F39" s="11"/>
      <c r="G39" s="11"/>
      <c r="H39" s="11"/>
      <c r="I39" s="11"/>
      <c r="J39" s="11"/>
      <c r="K39" s="11"/>
    </row>
    <row r="40" ht="15" customHeight="0">
      <c r="A40" s="11"/>
      <c r="C40" s="11"/>
      <c r="D40" s="11"/>
      <c r="E40" s="11"/>
      <c r="F40" s="11"/>
      <c r="G40" s="11"/>
      <c r="H40" s="11"/>
      <c r="I40" s="11"/>
      <c r="J40" s="11"/>
      <c r="K40" s="11"/>
    </row>
    <row r="41" ht="15" customHeight="0">
      <c r="A41" s="11"/>
      <c r="C41" s="11"/>
      <c r="D41" s="11"/>
      <c r="E41" s="11"/>
      <c r="F41" s="11"/>
      <c r="G41" s="11"/>
      <c r="H41" s="11"/>
      <c r="I41" s="11"/>
      <c r="J41" s="11"/>
      <c r="K41" s="11"/>
    </row>
    <row r="42" ht="15" customHeight="0">
      <c r="A42" s="11"/>
      <c r="C42" s="11"/>
      <c r="D42" s="11"/>
      <c r="E42" s="11"/>
      <c r="F42" s="11"/>
      <c r="G42" s="11"/>
      <c r="H42" s="11"/>
      <c r="I42" s="11"/>
      <c r="J42" s="11"/>
      <c r="K42" s="11"/>
    </row>
    <row r="43" ht="15" customHeight="0">
      <c r="A43" s="11"/>
      <c r="C43" s="11"/>
      <c r="D43" s="11"/>
      <c r="E43" s="11"/>
      <c r="F43" s="11"/>
      <c r="G43" s="11"/>
      <c r="H43" s="11"/>
      <c r="I43" s="11"/>
      <c r="J43" s="11"/>
      <c r="K43" s="11"/>
    </row>
    <row r="44" ht="15" customHeight="0">
      <c r="A44" s="11"/>
      <c r="C44" s="11"/>
      <c r="D44" s="11"/>
      <c r="E44" s="11"/>
      <c r="F44" s="11"/>
      <c r="G44" s="11"/>
      <c r="H44" s="11"/>
      <c r="I44" s="11"/>
      <c r="J44" s="11"/>
      <c r="K44" s="11"/>
    </row>
    <row r="45" ht="15" customHeight="0">
      <c r="A45" s="11"/>
      <c r="C45" s="11"/>
      <c r="D45" s="11"/>
      <c r="E45" s="11"/>
      <c r="F45" s="11"/>
      <c r="G45" s="11"/>
      <c r="H45" s="11"/>
      <c r="I45" s="11"/>
      <c r="J45" s="11"/>
      <c r="K45" s="11"/>
    </row>
    <row r="46" ht="15" customHeight="0">
      <c r="A46" s="11"/>
      <c r="C46" s="11"/>
      <c r="D46" s="11"/>
      <c r="E46" s="11"/>
      <c r="F46" s="11"/>
      <c r="G46" s="11"/>
      <c r="H46" s="11"/>
      <c r="I46" s="11"/>
      <c r="J46" s="11"/>
      <c r="K46" s="11"/>
    </row>
    <row r="47" ht="15" customHeight="0">
      <c r="A47" s="11"/>
      <c r="C47" s="11"/>
      <c r="D47" s="11"/>
      <c r="E47" s="11"/>
      <c r="F47" s="11"/>
      <c r="G47" s="11"/>
      <c r="H47" s="11"/>
      <c r="I47" s="11"/>
      <c r="J47" s="11"/>
      <c r="K47" s="11"/>
    </row>
    <row r="48" ht="15" customHeight="0">
      <c r="A48" s="11"/>
      <c r="C48" s="11"/>
      <c r="D48" s="11"/>
      <c r="E48" s="11"/>
      <c r="F48" s="11"/>
      <c r="G48" s="11"/>
      <c r="H48" s="11"/>
      <c r="I48" s="11"/>
      <c r="J48" s="11"/>
      <c r="K48" s="11"/>
    </row>
    <row r="49" ht="15" customHeight="0">
      <c r="A49" s="11"/>
      <c r="C49" s="11"/>
      <c r="D49" s="11"/>
      <c r="E49" s="11"/>
      <c r="F49" s="11"/>
      <c r="G49" s="11"/>
      <c r="H49" s="11"/>
      <c r="I49" s="11"/>
      <c r="J49" s="11"/>
      <c r="K49" s="11"/>
    </row>
    <row r="50" ht="15" customHeight="0">
      <c r="A50" s="11"/>
      <c r="C50" s="11"/>
      <c r="D50" s="11"/>
      <c r="E50" s="11"/>
      <c r="F50" s="11"/>
      <c r="G50" s="11"/>
      <c r="H50" s="11"/>
      <c r="I50" s="11"/>
      <c r="J50" s="11"/>
      <c r="K50" s="11"/>
    </row>
    <row r="51" ht="15" customHeight="0">
      <c r="A51" s="11"/>
      <c r="C51" s="11"/>
      <c r="D51" s="11"/>
      <c r="E51" s="11"/>
      <c r="F51" s="11"/>
      <c r="G51" s="11"/>
      <c r="H51" s="11"/>
      <c r="I51" s="11"/>
      <c r="J51" s="11"/>
      <c r="K51" s="11"/>
    </row>
    <row r="52" ht="15" customHeight="0">
      <c r="A52" s="11"/>
      <c r="C52" s="11"/>
      <c r="D52" s="11"/>
      <c r="E52" s="11"/>
      <c r="F52" s="11"/>
      <c r="G52" s="11"/>
      <c r="H52" s="11"/>
      <c r="I52" s="11"/>
      <c r="J52" s="11"/>
      <c r="K52" s="11"/>
    </row>
    <row r="53" ht="15" customHeight="0">
      <c r="A53" s="11"/>
      <c r="C53" s="11"/>
      <c r="D53" s="11"/>
      <c r="E53" s="11"/>
      <c r="F53" s="11"/>
      <c r="G53" s="11"/>
      <c r="H53" s="11"/>
      <c r="I53" s="11"/>
      <c r="J53" s="11"/>
      <c r="K53" s="11"/>
    </row>
    <row r="54" ht="15" customHeight="0">
      <c r="A54" s="11"/>
      <c r="C54" s="11"/>
      <c r="D54" s="11"/>
      <c r="E54" s="11"/>
      <c r="F54" s="11"/>
      <c r="G54" s="11"/>
      <c r="H54" s="11"/>
      <c r="I54" s="11"/>
      <c r="J54" s="11"/>
      <c r="K54" s="11"/>
    </row>
    <row r="55" ht="15" customHeight="0">
      <c r="A55" s="11"/>
      <c r="C55" s="11"/>
      <c r="D55" s="11"/>
      <c r="E55" s="11"/>
      <c r="F55" s="11"/>
      <c r="G55" s="11"/>
      <c r="H55" s="11"/>
      <c r="I55" s="11"/>
      <c r="J55" s="11"/>
      <c r="K55" s="11"/>
    </row>
    <row r="56" ht="15" customHeight="0">
      <c r="A56" s="11"/>
      <c r="C56" s="11"/>
      <c r="D56" s="11"/>
      <c r="E56" s="11"/>
      <c r="F56" s="11"/>
      <c r="G56" s="11"/>
      <c r="H56" s="11"/>
      <c r="I56" s="11"/>
      <c r="J56" s="11"/>
      <c r="K56" s="11"/>
    </row>
    <row r="57" ht="15" customHeight="0">
      <c r="A57" s="11"/>
      <c r="C57" s="11"/>
      <c r="D57" s="11"/>
      <c r="E57" s="11"/>
      <c r="F57" s="11"/>
      <c r="G57" s="11"/>
      <c r="H57" s="11"/>
      <c r="I57" s="11"/>
      <c r="J57" s="11"/>
      <c r="K57" s="11"/>
    </row>
    <row r="58" ht="15" customHeight="0">
      <c r="A58" s="11"/>
      <c r="C58" s="11"/>
      <c r="D58" s="11"/>
      <c r="E58" s="11"/>
      <c r="F58" s="11"/>
      <c r="G58" s="11"/>
      <c r="H58" s="11"/>
      <c r="I58" s="11"/>
      <c r="J58" s="11"/>
      <c r="K58" s="11"/>
    </row>
    <row r="59" ht="15" customHeight="0">
      <c r="A59" s="11"/>
      <c r="C59" s="11"/>
      <c r="D59" s="11"/>
      <c r="E59" s="11"/>
      <c r="F59" s="11"/>
      <c r="G59" s="11"/>
      <c r="H59" s="11"/>
      <c r="I59" s="11"/>
      <c r="J59" s="11"/>
      <c r="K59" s="11"/>
    </row>
    <row r="60" ht="15" customHeight="0">
      <c r="A60" s="11"/>
      <c r="C60" s="11"/>
      <c r="D60" s="11"/>
      <c r="E60" s="11"/>
      <c r="F60" s="11"/>
      <c r="G60" s="11"/>
      <c r="H60" s="11"/>
      <c r="I60" s="11"/>
      <c r="J60" s="11"/>
      <c r="K60" s="11"/>
    </row>
    <row r="61" ht="15" customHeight="0">
      <c r="A61" s="11"/>
      <c r="C61" s="11"/>
      <c r="D61" s="11"/>
      <c r="E61" s="11"/>
      <c r="F61" s="11"/>
      <c r="G61" s="11"/>
      <c r="H61" s="11"/>
      <c r="I61" s="11"/>
      <c r="J61" s="11"/>
      <c r="K61" s="11"/>
    </row>
    <row r="62" ht="15" customHeight="0">
      <c r="A62" s="11"/>
      <c r="C62" s="11"/>
      <c r="D62" s="11"/>
      <c r="E62" s="11"/>
      <c r="F62" s="11"/>
      <c r="G62" s="11"/>
      <c r="H62" s="11"/>
      <c r="I62" s="11"/>
      <c r="J62" s="11"/>
      <c r="K62" s="11"/>
    </row>
    <row r="63" ht="15" customHeight="0">
      <c r="A63" s="11"/>
      <c r="C63" s="11"/>
      <c r="D63" s="11"/>
      <c r="E63" s="11"/>
      <c r="F63" s="11"/>
      <c r="G63" s="11"/>
      <c r="H63" s="11"/>
      <c r="I63" s="11"/>
      <c r="J63" s="11"/>
      <c r="K63" s="11"/>
    </row>
    <row r="64" ht="15" customHeight="0">
      <c r="A64" s="11"/>
      <c r="C64" s="11"/>
      <c r="D64" s="11"/>
      <c r="E64" s="11"/>
      <c r="F64" s="11"/>
      <c r="G64" s="11"/>
      <c r="H64" s="11"/>
      <c r="I64" s="11"/>
      <c r="J64" s="11"/>
      <c r="K64" s="11"/>
    </row>
    <row r="65" ht="15" customHeight="0">
      <c r="A65" s="11"/>
      <c r="C65" s="11"/>
      <c r="D65" s="11"/>
      <c r="E65" s="11"/>
      <c r="F65" s="11"/>
      <c r="G65" s="11"/>
      <c r="H65" s="11"/>
      <c r="I65" s="11"/>
      <c r="J65" s="11"/>
      <c r="K65" s="11"/>
    </row>
    <row r="66" ht="15" customHeight="0">
      <c r="A66" s="11"/>
      <c r="C66" s="11"/>
      <c r="D66" s="11"/>
      <c r="E66" s="11"/>
      <c r="F66" s="11"/>
      <c r="G66" s="11"/>
      <c r="H66" s="11"/>
      <c r="I66" s="11"/>
      <c r="J66" s="11"/>
      <c r="K66" s="11"/>
    </row>
    <row r="67" ht="15" customHeight="0">
      <c r="A67" s="11"/>
      <c r="C67" s="11"/>
      <c r="D67" s="11"/>
      <c r="E67" s="11"/>
      <c r="F67" s="11"/>
      <c r="G67" s="11"/>
      <c r="H67" s="11"/>
      <c r="I67" s="11"/>
      <c r="J67" s="11"/>
      <c r="K67" s="11"/>
    </row>
    <row r="68" ht="15" customHeight="0">
      <c r="A68" s="11"/>
      <c r="C68" s="11"/>
      <c r="D68" s="11"/>
      <c r="E68" s="11"/>
      <c r="F68" s="11"/>
      <c r="G68" s="11"/>
      <c r="H68" s="11"/>
      <c r="I68" s="11"/>
      <c r="J68" s="11"/>
      <c r="K68" s="11"/>
    </row>
    <row r="69" ht="15" customHeight="0">
      <c r="A69" s="11"/>
      <c r="C69" s="11"/>
      <c r="D69" s="11"/>
      <c r="E69" s="11"/>
      <c r="F69" s="11"/>
      <c r="G69" s="11"/>
      <c r="H69" s="11"/>
      <c r="I69" s="11"/>
      <c r="J69" s="11"/>
      <c r="K69" s="11"/>
    </row>
    <row r="70" ht="15" customHeight="0">
      <c r="A70" s="11"/>
      <c r="C70" s="11"/>
      <c r="D70" s="11"/>
      <c r="E70" s="11"/>
      <c r="F70" s="11"/>
      <c r="G70" s="11"/>
      <c r="H70" s="11"/>
      <c r="I70" s="11"/>
      <c r="J70" s="11"/>
      <c r="K70" s="11"/>
    </row>
    <row r="71" ht="15" customHeight="0">
      <c r="A71" s="11"/>
      <c r="C71" s="11"/>
      <c r="D71" s="11"/>
      <c r="E71" s="11"/>
      <c r="F71" s="11"/>
      <c r="G71" s="11"/>
      <c r="H71" s="11"/>
      <c r="I71" s="11"/>
      <c r="J71" s="11"/>
      <c r="K71" s="11"/>
    </row>
    <row r="72" ht="15" customHeight="0">
      <c r="A72" s="11"/>
      <c r="C72" s="11"/>
      <c r="D72" s="11"/>
      <c r="E72" s="11"/>
      <c r="F72" s="11"/>
      <c r="G72" s="11"/>
      <c r="H72" s="11"/>
      <c r="I72" s="11"/>
      <c r="J72" s="11"/>
      <c r="K72" s="11"/>
    </row>
    <row r="73" ht="15" customHeight="0">
      <c r="A73" s="11"/>
      <c r="C73" s="11"/>
      <c r="D73" s="11"/>
      <c r="E73" s="11"/>
      <c r="F73" s="11"/>
      <c r="G73" s="11"/>
      <c r="H73" s="11"/>
      <c r="I73" s="11"/>
      <c r="J73" s="11"/>
      <c r="K73" s="11"/>
    </row>
    <row r="74" ht="15" customHeight="0">
      <c r="A74" s="11"/>
      <c r="C74" s="11"/>
      <c r="D74" s="11"/>
      <c r="E74" s="11"/>
      <c r="F74" s="11"/>
      <c r="G74" s="11"/>
      <c r="H74" s="11"/>
      <c r="I74" s="11"/>
      <c r="J74" s="11"/>
      <c r="K74" s="11"/>
    </row>
    <row r="75" ht="15" customHeight="0">
      <c r="A75" s="11"/>
      <c r="C75" s="11"/>
      <c r="D75" s="11"/>
      <c r="E75" s="11"/>
      <c r="F75" s="11"/>
      <c r="G75" s="11"/>
      <c r="H75" s="11"/>
      <c r="I75" s="11"/>
      <c r="J75" s="11"/>
      <c r="K75" s="11"/>
    </row>
    <row r="76" ht="15" customHeight="0">
      <c r="A76" s="11"/>
      <c r="C76" s="11"/>
      <c r="D76" s="11"/>
      <c r="E76" s="11"/>
      <c r="F76" s="11"/>
      <c r="G76" s="11"/>
      <c r="H76" s="11"/>
      <c r="I76" s="11"/>
      <c r="J76" s="11"/>
      <c r="K76" s="11"/>
    </row>
    <row r="77" ht="15" customHeight="0">
      <c r="A77" s="11"/>
      <c r="C77" s="11"/>
      <c r="D77" s="11"/>
      <c r="E77" s="11"/>
      <c r="F77" s="11"/>
      <c r="G77" s="11"/>
      <c r="H77" s="11"/>
      <c r="I77" s="11"/>
      <c r="J77" s="11"/>
      <c r="K77" s="11"/>
    </row>
    <row r="78" ht="15" customHeight="0">
      <c r="A78" s="11"/>
      <c r="C78" s="11"/>
      <c r="D78" s="11"/>
      <c r="E78" s="11"/>
      <c r="F78" s="11"/>
      <c r="G78" s="11"/>
      <c r="H78" s="11"/>
      <c r="I78" s="11"/>
      <c r="J78" s="11"/>
      <c r="K78" s="11"/>
    </row>
    <row r="79" ht="15" customHeight="0">
      <c r="A79" s="11"/>
      <c r="C79" s="11"/>
      <c r="D79" s="11"/>
      <c r="E79" s="11"/>
      <c r="F79" s="11"/>
      <c r="G79" s="11"/>
      <c r="H79" s="11"/>
      <c r="I79" s="11"/>
      <c r="J79" s="11"/>
      <c r="K79" s="11"/>
    </row>
    <row r="80" ht="15" customHeight="0">
      <c r="A80" s="11"/>
      <c r="C80" s="11"/>
      <c r="D80" s="11"/>
      <c r="E80" s="11"/>
      <c r="F80" s="11"/>
      <c r="G80" s="11"/>
      <c r="H80" s="11"/>
      <c r="I80" s="11"/>
      <c r="J80" s="11"/>
      <c r="K80" s="11"/>
    </row>
    <row r="81" ht="15" customHeight="0">
      <c r="A81" s="11"/>
      <c r="C81" s="11"/>
      <c r="D81" s="11"/>
      <c r="E81" s="11"/>
      <c r="F81" s="11"/>
      <c r="G81" s="11"/>
      <c r="H81" s="11"/>
      <c r="I81" s="11"/>
      <c r="J81" s="11"/>
      <c r="K81" s="11"/>
    </row>
    <row r="82" ht="15" customHeight="0">
      <c r="A82" s="11"/>
      <c r="C82" s="11"/>
      <c r="D82" s="11"/>
      <c r="E82" s="11"/>
      <c r="F82" s="11"/>
      <c r="G82" s="11"/>
      <c r="H82" s="11"/>
      <c r="I82" s="11"/>
      <c r="J82" s="11"/>
      <c r="K82" s="11"/>
    </row>
    <row r="83" ht="15" customHeight="0">
      <c r="A83" s="11"/>
      <c r="C83" s="11"/>
      <c r="D83" s="11"/>
      <c r="E83" s="11"/>
      <c r="F83" s="11"/>
      <c r="G83" s="11"/>
      <c r="H83" s="11"/>
      <c r="I83" s="11"/>
      <c r="J83" s="11"/>
      <c r="K83" s="11"/>
    </row>
    <row r="84" ht="15" customHeight="0">
      <c r="A84" s="11"/>
      <c r="C84" s="11"/>
      <c r="D84" s="11"/>
      <c r="E84" s="11"/>
      <c r="F84" s="11"/>
      <c r="G84" s="11"/>
      <c r="H84" s="11"/>
      <c r="I84" s="11"/>
      <c r="J84" s="11"/>
      <c r="K84" s="11"/>
    </row>
    <row r="85" ht="15" customHeight="0">
      <c r="A85" s="11"/>
      <c r="C85" s="11"/>
      <c r="D85" s="11"/>
      <c r="E85" s="11"/>
      <c r="F85" s="11"/>
      <c r="G85" s="11"/>
      <c r="H85" s="11"/>
      <c r="I85" s="11"/>
      <c r="J85" s="11"/>
      <c r="K85" s="11"/>
    </row>
    <row r="86" ht="15" customHeight="0">
      <c r="A86" s="11"/>
      <c r="C86" s="11"/>
      <c r="D86" s="11"/>
      <c r="E86" s="11"/>
      <c r="F86" s="11"/>
      <c r="G86" s="11"/>
      <c r="H86" s="11"/>
      <c r="I86" s="11"/>
      <c r="J86" s="11"/>
      <c r="K86" s="11"/>
    </row>
    <row r="87" ht="15" customHeight="0">
      <c r="A87" s="11"/>
      <c r="C87" s="11"/>
      <c r="D87" s="11"/>
      <c r="E87" s="11"/>
      <c r="F87" s="11"/>
      <c r="G87" s="11"/>
      <c r="H87" s="11"/>
      <c r="I87" s="11"/>
      <c r="J87" s="11"/>
      <c r="K87" s="11"/>
    </row>
    <row r="88" ht="15" customHeight="0">
      <c r="A88" s="11"/>
      <c r="C88" s="11"/>
      <c r="D88" s="11"/>
      <c r="E88" s="11"/>
      <c r="F88" s="11"/>
      <c r="G88" s="11"/>
      <c r="H88" s="11"/>
      <c r="I88" s="11"/>
      <c r="J88" s="11"/>
      <c r="K88" s="11"/>
    </row>
    <row r="89" ht="15" customHeight="0">
      <c r="A89" s="11"/>
      <c r="C89" s="11"/>
      <c r="D89" s="11"/>
      <c r="E89" s="11"/>
      <c r="F89" s="11"/>
      <c r="G89" s="11"/>
      <c r="H89" s="11"/>
      <c r="I89" s="11"/>
      <c r="J89" s="11"/>
      <c r="K89" s="11"/>
    </row>
    <row r="90" ht="15" customHeight="0">
      <c r="A90" s="11"/>
      <c r="C90" s="11"/>
      <c r="D90" s="11"/>
      <c r="E90" s="11"/>
      <c r="F90" s="11"/>
      <c r="G90" s="11"/>
      <c r="H90" s="11"/>
      <c r="I90" s="11"/>
      <c r="J90" s="11"/>
      <c r="K90" s="11"/>
    </row>
    <row r="91" ht="15" customHeight="0">
      <c r="A91" s="11"/>
      <c r="C91" s="11"/>
      <c r="D91" s="11"/>
      <c r="E91" s="11"/>
      <c r="F91" s="11"/>
      <c r="G91" s="11"/>
      <c r="H91" s="11"/>
      <c r="I91" s="11"/>
      <c r="J91" s="11"/>
      <c r="K91" s="11"/>
    </row>
    <row r="92" ht="15" customHeight="0">
      <c r="A92" s="11"/>
      <c r="C92" s="11"/>
      <c r="D92" s="11"/>
      <c r="E92" s="11"/>
      <c r="F92" s="11"/>
      <c r="G92" s="11"/>
      <c r="H92" s="11"/>
      <c r="I92" s="11"/>
      <c r="J92" s="11"/>
      <c r="K92" s="11"/>
    </row>
    <row r="93" ht="15" customHeight="0">
      <c r="A93" s="11"/>
      <c r="C93" s="11"/>
      <c r="D93" s="11"/>
      <c r="E93" s="11"/>
      <c r="F93" s="11"/>
      <c r="G93" s="11"/>
      <c r="H93" s="11"/>
      <c r="I93" s="11"/>
      <c r="J93" s="11"/>
      <c r="K93" s="11"/>
    </row>
    <row r="94" ht="15" customHeight="0">
      <c r="A94" s="11"/>
      <c r="C94" s="11"/>
      <c r="D94" s="11"/>
      <c r="E94" s="11"/>
      <c r="F94" s="11"/>
      <c r="G94" s="11"/>
      <c r="H94" s="11"/>
      <c r="I94" s="11"/>
      <c r="J94" s="11"/>
      <c r="K94" s="11"/>
    </row>
    <row r="95" ht="15" customHeight="0">
      <c r="A95" s="11"/>
      <c r="C95" s="11"/>
      <c r="D95" s="11"/>
      <c r="E95" s="11"/>
      <c r="F95" s="11"/>
      <c r="G95" s="11"/>
      <c r="H95" s="11"/>
      <c r="I95" s="11"/>
      <c r="J95" s="11"/>
      <c r="K95" s="11"/>
    </row>
    <row r="96" ht="15" customHeight="0">
      <c r="A96" s="11"/>
      <c r="C96" s="11"/>
      <c r="D96" s="11"/>
      <c r="E96" s="11"/>
      <c r="F96" s="11"/>
      <c r="G96" s="11"/>
      <c r="H96" s="11"/>
      <c r="I96" s="11"/>
      <c r="J96" s="11"/>
      <c r="K96" s="11"/>
    </row>
    <row r="97" ht="15" customHeight="0">
      <c r="A97" s="11"/>
      <c r="C97" s="11"/>
      <c r="D97" s="11"/>
      <c r="E97" s="11"/>
      <c r="F97" s="11"/>
      <c r="G97" s="11"/>
      <c r="H97" s="11"/>
      <c r="I97" s="11"/>
      <c r="J97" s="11"/>
      <c r="K97" s="11"/>
    </row>
    <row r="98" ht="15" customHeight="0">
      <c r="A98" s="11"/>
      <c r="C98" s="11"/>
      <c r="D98" s="11"/>
      <c r="E98" s="11"/>
      <c r="F98" s="11"/>
      <c r="G98" s="11"/>
      <c r="H98" s="11"/>
      <c r="I98" s="11"/>
      <c r="J98" s="11"/>
      <c r="K98" s="11"/>
    </row>
    <row r="99" ht="15" customHeight="0">
      <c r="A99" s="11"/>
      <c r="C99" s="11"/>
      <c r="D99" s="11"/>
      <c r="E99" s="11"/>
      <c r="F99" s="11"/>
      <c r="G99" s="11"/>
      <c r="H99" s="11"/>
      <c r="I99" s="11"/>
      <c r="J99" s="11"/>
      <c r="K99" s="11"/>
    </row>
    <row r="100" ht="15" customHeight="0">
      <c r="A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ht="15" customHeight="0">
      <c r="A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ht="15" customHeight="0">
      <c r="A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ht="15" customHeight="0">
      <c r="A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ht="15" customHeight="0">
      <c r="A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ht="15" customHeight="0">
      <c r="A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ht="15" customHeight="0">
      <c r="A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ht="15" customHeight="0">
      <c r="A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ht="15" customHeight="0">
      <c r="A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ht="15" customHeight="0">
      <c r="A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ht="15" customHeight="0">
      <c r="A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ht="15" customHeight="0">
      <c r="A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ht="15" customHeight="0">
      <c r="A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ht="15" customHeight="0">
      <c r="A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ht="15" customHeight="0">
      <c r="A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ht="15" customHeight="0">
      <c r="A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ht="15" customHeight="0">
      <c r="A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ht="15" customHeight="0">
      <c r="A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ht="15" customHeight="0">
      <c r="A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ht="15" customHeight="0">
      <c r="A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ht="15" customHeight="0">
      <c r="A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ht="15" customHeight="0">
      <c r="A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ht="15" customHeight="0">
      <c r="A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ht="15" customHeight="0">
      <c r="A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ht="15" customHeight="0">
      <c r="A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ht="15" customHeight="0">
      <c r="A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ht="15" customHeight="0">
      <c r="A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ht="15" customHeight="0">
      <c r="A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ht="15" customHeight="0">
      <c r="A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ht="15" customHeight="0">
      <c r="A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ht="15" customHeight="0">
      <c r="A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ht="15" customHeight="0">
      <c r="A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ht="15" customHeight="0">
      <c r="A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ht="15" customHeight="0">
      <c r="A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ht="15" customHeight="0">
      <c r="A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ht="15" customHeight="0">
      <c r="A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ht="15" customHeight="0">
      <c r="A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ht="15" customHeight="0">
      <c r="A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ht="15" customHeight="0">
      <c r="A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ht="15" customHeight="0">
      <c r="A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ht="15" customHeight="0">
      <c r="A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ht="15" customHeight="0">
      <c r="A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ht="15" customHeight="0">
      <c r="A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ht="15" customHeight="0">
      <c r="A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ht="15" customHeight="0">
      <c r="A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ht="15" customHeight="0">
      <c r="A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ht="15" customHeight="0">
      <c r="A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ht="15" customHeight="0">
      <c r="A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ht="15" customHeight="0">
      <c r="A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ht="15" customHeight="0">
      <c r="A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ht="15" customHeight="0">
      <c r="A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ht="15" customHeight="0">
      <c r="A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ht="15" customHeight="0">
      <c r="A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ht="15" customHeight="0">
      <c r="A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ht="15" customHeight="0">
      <c r="A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ht="15" customHeight="0">
      <c r="A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ht="15" customHeight="0">
      <c r="A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ht="15" customHeight="0">
      <c r="A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ht="15" customHeight="0">
      <c r="A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ht="15" customHeight="0">
      <c r="A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ht="15" customHeight="0">
      <c r="A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ht="15" customHeight="0">
      <c r="A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ht="15" customHeight="0">
      <c r="A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ht="15" customHeight="0">
      <c r="A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ht="15" customHeight="0">
      <c r="A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ht="15" customHeight="0">
      <c r="A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ht="15" customHeight="0">
      <c r="A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ht="15" customHeight="0">
      <c r="A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ht="15" customHeight="0">
      <c r="A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ht="15" customHeight="0">
      <c r="A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ht="15" customHeight="0">
      <c r="A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ht="15" customHeight="0">
      <c r="A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ht="15" customHeight="0">
      <c r="A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ht="15" customHeight="0">
      <c r="A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ht="15" customHeight="0">
      <c r="A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ht="15" customHeight="0">
      <c r="A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ht="15" customHeight="0">
      <c r="A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ht="15" customHeight="0">
      <c r="A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ht="15" customHeight="0">
      <c r="A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ht="15" customHeight="0">
      <c r="A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ht="15" customHeight="0">
      <c r="A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ht="15" customHeight="0">
      <c r="A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ht="15" customHeight="0">
      <c r="A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ht="15" customHeight="0">
      <c r="A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ht="15" customHeight="0">
      <c r="A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ht="15" customHeight="0">
      <c r="A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ht="15" customHeight="0">
      <c r="A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ht="15" customHeight="0">
      <c r="A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ht="15" customHeight="0">
      <c r="A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ht="15" customHeight="0">
      <c r="A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ht="15" customHeight="0">
      <c r="A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ht="15" customHeight="0">
      <c r="A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ht="15" customHeight="0">
      <c r="A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ht="15" customHeight="0">
      <c r="A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ht="15" customHeight="0">
      <c r="A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ht="15" customHeight="0">
      <c r="A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ht="15" customHeight="0">
      <c r="A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ht="15" customHeight="0">
      <c r="A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ht="15" customHeight="0">
      <c r="A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ht="15" customHeight="0">
      <c r="A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ht="15" customHeight="0">
      <c r="A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ht="15" customHeight="0">
      <c r="A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ht="15" customHeight="0">
      <c r="A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ht="15" customHeight="0">
      <c r="A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ht="15" customHeight="0">
      <c r="A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ht="15" customHeight="0">
      <c r="A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ht="15" customHeight="0">
      <c r="A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ht="15" customHeight="0">
      <c r="A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ht="15" customHeight="0">
      <c r="A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ht="15" customHeight="0">
      <c r="A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ht="15" customHeight="0">
      <c r="A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ht="15" customHeight="0">
      <c r="A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ht="15" customHeight="0">
      <c r="A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ht="15" customHeight="0">
      <c r="A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ht="15" customHeight="0">
      <c r="A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ht="15" customHeight="0">
      <c r="A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ht="15" customHeight="0">
      <c r="A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ht="15" customHeight="0">
      <c r="A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ht="15" customHeight="0">
      <c r="A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ht="15" customHeight="0">
      <c r="A219" s="11"/>
      <c r="C219" s="11"/>
      <c r="D219" s="11"/>
      <c r="E219" s="11"/>
      <c r="F219" s="11"/>
      <c r="G219" s="11"/>
      <c r="H219" s="11"/>
      <c r="I219" s="11"/>
      <c r="J219" s="11"/>
      <c r="K219" s="11"/>
    </row>
    <row r="220" ht="15" customHeight="0">
      <c r="A220" s="11"/>
      <c r="C220" s="11"/>
      <c r="D220" s="11"/>
      <c r="E220" s="11"/>
      <c r="F220" s="11"/>
      <c r="G220" s="11"/>
      <c r="H220" s="11"/>
      <c r="I220" s="11"/>
      <c r="J220" s="11"/>
      <c r="K220" s="11"/>
    </row>
    <row r="221" ht="15" customHeight="0">
      <c r="A221" s="11"/>
      <c r="C221" s="11"/>
      <c r="D221" s="11"/>
      <c r="E221" s="11"/>
      <c r="F221" s="11"/>
      <c r="G221" s="11"/>
      <c r="H221" s="11"/>
      <c r="I221" s="11"/>
      <c r="J221" s="11"/>
      <c r="K221" s="11"/>
    </row>
    <row r="222" ht="15" customHeight="0">
      <c r="A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ht="15" customHeight="0">
      <c r="A223" s="11"/>
      <c r="C223" s="11"/>
      <c r="D223" s="11"/>
      <c r="E223" s="11"/>
      <c r="F223" s="11"/>
      <c r="G223" s="11"/>
      <c r="H223" s="11"/>
      <c r="I223" s="11"/>
      <c r="J223" s="11"/>
      <c r="K223" s="11"/>
    </row>
    <row r="224" ht="15" customHeight="0">
      <c r="A224" s="11"/>
      <c r="C224" s="11"/>
      <c r="D224" s="11"/>
      <c r="E224" s="11"/>
      <c r="F224" s="11"/>
      <c r="G224" s="11"/>
      <c r="H224" s="11"/>
      <c r="I224" s="11"/>
      <c r="J224" s="11"/>
      <c r="K224" s="11"/>
    </row>
    <row r="225" ht="15" customHeight="0">
      <c r="A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ht="15" customHeight="0">
      <c r="A226" s="11"/>
      <c r="C226" s="11"/>
      <c r="D226" s="11"/>
      <c r="E226" s="11"/>
      <c r="F226" s="11"/>
      <c r="G226" s="11"/>
      <c r="H226" s="11"/>
      <c r="I226" s="11"/>
      <c r="J226" s="11"/>
      <c r="K226" s="11"/>
    </row>
    <row r="227" ht="15" customHeight="0">
      <c r="A227" s="11"/>
      <c r="C227" s="11"/>
      <c r="D227" s="11"/>
      <c r="E227" s="11"/>
      <c r="F227" s="11"/>
      <c r="G227" s="11"/>
      <c r="H227" s="11"/>
      <c r="I227" s="11"/>
      <c r="J227" s="11"/>
      <c r="K227" s="11"/>
    </row>
    <row r="228" ht="15" customHeight="0">
      <c r="A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ht="15" customHeight="0">
      <c r="A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ht="15" customHeight="0">
      <c r="A230" s="11"/>
      <c r="C230" s="11"/>
      <c r="D230" s="11"/>
      <c r="E230" s="11"/>
      <c r="F230" s="11"/>
      <c r="G230" s="11"/>
      <c r="H230" s="11"/>
      <c r="I230" s="11"/>
      <c r="J230" s="11"/>
      <c r="K230" s="11"/>
    </row>
    <row r="231" ht="15" customHeight="0">
      <c r="A231" s="11"/>
      <c r="C231" s="11"/>
      <c r="D231" s="11"/>
      <c r="E231" s="11"/>
      <c r="F231" s="11"/>
      <c r="G231" s="11"/>
      <c r="H231" s="11"/>
      <c r="I231" s="11"/>
      <c r="J231" s="11"/>
      <c r="K231" s="11"/>
    </row>
    <row r="232" ht="15" customHeight="0">
      <c r="A232" s="11"/>
      <c r="C232" s="11"/>
      <c r="D232" s="11"/>
      <c r="E232" s="11"/>
      <c r="F232" s="11"/>
      <c r="G232" s="11"/>
      <c r="H232" s="11"/>
      <c r="I232" s="11"/>
      <c r="J232" s="11"/>
      <c r="K232" s="11"/>
    </row>
    <row r="233" ht="15" customHeight="0">
      <c r="A233" s="11"/>
      <c r="C233" s="11"/>
      <c r="D233" s="11"/>
      <c r="E233" s="11"/>
      <c r="F233" s="11"/>
      <c r="G233" s="11"/>
      <c r="H233" s="11"/>
      <c r="I233" s="11"/>
      <c r="J233" s="11"/>
      <c r="K233" s="11"/>
    </row>
    <row r="234" ht="15" customHeight="0">
      <c r="A234" s="11"/>
      <c r="C234" s="11"/>
      <c r="D234" s="11"/>
      <c r="E234" s="11"/>
      <c r="F234" s="11"/>
      <c r="G234" s="11"/>
      <c r="H234" s="11"/>
      <c r="I234" s="11"/>
      <c r="J234" s="11"/>
      <c r="K234" s="11"/>
    </row>
    <row r="235" ht="15" customHeight="0">
      <c r="A235" s="11"/>
      <c r="C235" s="11"/>
      <c r="D235" s="11"/>
      <c r="E235" s="11"/>
      <c r="F235" s="11"/>
      <c r="G235" s="11"/>
      <c r="H235" s="11"/>
      <c r="I235" s="11"/>
      <c r="J235" s="11"/>
      <c r="K235" s="11"/>
    </row>
    <row r="236" ht="15" customHeight="0">
      <c r="A236" s="11"/>
      <c r="C236" s="11"/>
      <c r="D236" s="11"/>
      <c r="E236" s="11"/>
      <c r="F236" s="11"/>
      <c r="G236" s="11"/>
      <c r="H236" s="11"/>
      <c r="I236" s="11"/>
      <c r="J236" s="11"/>
      <c r="K236" s="11"/>
    </row>
    <row r="237" ht="15" customHeight="0">
      <c r="A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ht="15" customHeight="0">
      <c r="A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ht="15" customHeight="0">
      <c r="A239" s="11"/>
      <c r="C239" s="11"/>
      <c r="D239" s="11"/>
      <c r="E239" s="11"/>
      <c r="F239" s="11"/>
      <c r="G239" s="11"/>
      <c r="H239" s="11"/>
      <c r="I239" s="11"/>
      <c r="J239" s="11"/>
      <c r="K239" s="11"/>
    </row>
    <row r="240" ht="15" customHeight="0">
      <c r="A240" s="11"/>
      <c r="C240" s="11"/>
      <c r="D240" s="11"/>
      <c r="E240" s="11"/>
      <c r="F240" s="11"/>
      <c r="G240" s="11"/>
      <c r="H240" s="11"/>
      <c r="I240" s="11"/>
      <c r="J240" s="11"/>
      <c r="K240" s="11"/>
    </row>
    <row r="241" ht="15" customHeight="0">
      <c r="A241" s="11"/>
      <c r="C241" s="11"/>
      <c r="D241" s="11"/>
      <c r="E241" s="11"/>
      <c r="F241" s="11"/>
      <c r="G241" s="11"/>
      <c r="H241" s="11"/>
      <c r="I241" s="11"/>
      <c r="J241" s="11"/>
      <c r="K241" s="11"/>
    </row>
    <row r="242" ht="15" customHeight="0">
      <c r="A242" s="11"/>
      <c r="C242" s="11"/>
      <c r="D242" s="11"/>
      <c r="E242" s="11"/>
      <c r="F242" s="11"/>
      <c r="G242" s="11"/>
      <c r="H242" s="11"/>
      <c r="I242" s="11"/>
      <c r="J242" s="11"/>
      <c r="K242" s="11"/>
    </row>
    <row r="243" ht="15" customHeight="0">
      <c r="A243" s="11"/>
      <c r="C243" s="11"/>
      <c r="D243" s="11"/>
      <c r="E243" s="11"/>
      <c r="F243" s="11"/>
      <c r="G243" s="11"/>
      <c r="H243" s="11"/>
      <c r="I243" s="11"/>
      <c r="J243" s="11"/>
      <c r="K243" s="11"/>
    </row>
    <row r="244" ht="15" customHeight="0">
      <c r="A244" s="11"/>
      <c r="C244" s="11"/>
      <c r="D244" s="11"/>
      <c r="E244" s="11"/>
      <c r="F244" s="11"/>
      <c r="G244" s="11"/>
      <c r="H244" s="11"/>
      <c r="I244" s="11"/>
      <c r="J244" s="11"/>
      <c r="K244" s="11"/>
    </row>
    <row r="245" ht="15" customHeight="0">
      <c r="A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ht="15" customHeight="0">
      <c r="A246" s="11"/>
      <c r="C246" s="11"/>
      <c r="D246" s="11"/>
      <c r="E246" s="11"/>
      <c r="F246" s="11"/>
      <c r="G246" s="11"/>
      <c r="H246" s="11"/>
      <c r="I246" s="11"/>
      <c r="J246" s="11"/>
      <c r="K246" s="11"/>
    </row>
    <row r="247" ht="15" customHeight="0">
      <c r="A247" s="11"/>
      <c r="C247" s="11"/>
      <c r="D247" s="11"/>
      <c r="E247" s="11"/>
      <c r="F247" s="11"/>
      <c r="G247" s="11"/>
      <c r="H247" s="11"/>
      <c r="I247" s="11"/>
      <c r="J247" s="11"/>
      <c r="K247" s="11"/>
    </row>
    <row r="248" ht="15" customHeight="0">
      <c r="A248" s="11"/>
      <c r="C248" s="11"/>
      <c r="D248" s="11"/>
      <c r="E248" s="11"/>
      <c r="F248" s="11"/>
      <c r="G248" s="11"/>
      <c r="H248" s="11"/>
      <c r="I248" s="11"/>
      <c r="J248" s="11"/>
      <c r="K248" s="11"/>
    </row>
    <row r="249" ht="15" customHeight="0">
      <c r="A249" s="11"/>
      <c r="C249" s="11"/>
      <c r="D249" s="11"/>
      <c r="E249" s="11"/>
      <c r="F249" s="11"/>
      <c r="G249" s="11"/>
      <c r="H249" s="11"/>
      <c r="I249" s="11"/>
      <c r="J249" s="11"/>
      <c r="K249" s="11"/>
    </row>
    <row r="250" ht="15" customHeight="0">
      <c r="A250" s="11"/>
      <c r="C250" s="11"/>
      <c r="D250" s="11"/>
      <c r="E250" s="11"/>
      <c r="F250" s="11"/>
      <c r="G250" s="11"/>
      <c r="H250" s="11"/>
      <c r="I250" s="11"/>
      <c r="J250" s="11"/>
      <c r="K250" s="11"/>
    </row>
    <row r="251" ht="15" customHeight="0">
      <c r="A251" s="11"/>
      <c r="C251" s="11"/>
      <c r="D251" s="11"/>
      <c r="E251" s="11"/>
      <c r="F251" s="11"/>
      <c r="G251" s="11"/>
      <c r="H251" s="11"/>
      <c r="I251" s="11"/>
      <c r="J251" s="11"/>
      <c r="K251" s="11"/>
    </row>
    <row r="252" ht="15" customHeight="0">
      <c r="A252" s="11"/>
      <c r="C252" s="11"/>
      <c r="D252" s="11"/>
      <c r="E252" s="11"/>
      <c r="F252" s="11"/>
      <c r="G252" s="11"/>
      <c r="H252" s="11"/>
      <c r="I252" s="11"/>
      <c r="J252" s="11"/>
      <c r="K252" s="11"/>
    </row>
    <row r="253" ht="15" customHeight="0">
      <c r="A253" s="11"/>
      <c r="C253" s="11"/>
      <c r="D253" s="11"/>
      <c r="E253" s="11"/>
      <c r="F253" s="11"/>
      <c r="G253" s="11"/>
      <c r="H253" s="11"/>
      <c r="I253" s="11"/>
      <c r="J253" s="11"/>
      <c r="K253" s="11"/>
    </row>
    <row r="254" ht="15" customHeight="0">
      <c r="A254" s="11"/>
      <c r="C254" s="11"/>
      <c r="D254" s="11"/>
      <c r="E254" s="11"/>
      <c r="F254" s="11"/>
      <c r="G254" s="11"/>
      <c r="H254" s="11"/>
      <c r="I254" s="11"/>
      <c r="J254" s="11"/>
      <c r="K254" s="11"/>
    </row>
    <row r="255" ht="15" customHeight="0">
      <c r="A255" s="11"/>
      <c r="C255" s="11"/>
      <c r="D255" s="11"/>
      <c r="E255" s="11"/>
      <c r="F255" s="11"/>
      <c r="G255" s="11"/>
      <c r="H255" s="11"/>
      <c r="I255" s="11"/>
      <c r="J255" s="11"/>
      <c r="K255" s="11"/>
    </row>
    <row r="256" ht="15" customHeight="0">
      <c r="A256" s="11"/>
      <c r="C256" s="11"/>
      <c r="D256" s="11"/>
      <c r="E256" s="11"/>
      <c r="F256" s="11"/>
      <c r="G256" s="11"/>
      <c r="H256" s="11"/>
      <c r="I256" s="11"/>
      <c r="J256" s="11"/>
      <c r="K256" s="11"/>
    </row>
    <row r="257" ht="15" customHeight="0">
      <c r="A257" s="11"/>
      <c r="C257" s="11"/>
      <c r="D257" s="11"/>
      <c r="E257" s="11"/>
      <c r="F257" s="11"/>
      <c r="G257" s="11"/>
      <c r="H257" s="11"/>
      <c r="I257" s="11"/>
      <c r="J257" s="11"/>
      <c r="K257" s="11"/>
    </row>
    <row r="258" ht="15" customHeight="0">
      <c r="A258" s="11"/>
      <c r="C258" s="11"/>
      <c r="D258" s="11"/>
      <c r="E258" s="11"/>
      <c r="F258" s="11"/>
      <c r="G258" s="11"/>
      <c r="H258" s="11"/>
      <c r="I258" s="11"/>
      <c r="J258" s="11"/>
      <c r="K258" s="11"/>
    </row>
    <row r="259" ht="15" customHeight="0">
      <c r="A259" s="11"/>
      <c r="C259" s="11"/>
      <c r="D259" s="11"/>
      <c r="E259" s="11"/>
      <c r="F259" s="11"/>
      <c r="G259" s="11"/>
      <c r="H259" s="11"/>
      <c r="I259" s="11"/>
      <c r="J259" s="11"/>
      <c r="K259" s="11"/>
    </row>
    <row r="260" ht="15" customHeight="0">
      <c r="A260" s="11"/>
      <c r="C260" s="11"/>
      <c r="D260" s="11"/>
      <c r="E260" s="11"/>
      <c r="F260" s="11"/>
      <c r="G260" s="11"/>
      <c r="H260" s="11"/>
      <c r="I260" s="11"/>
      <c r="J260" s="11"/>
      <c r="K260" s="11"/>
    </row>
    <row r="261" ht="15" customHeight="0">
      <c r="A261" s="11"/>
      <c r="C261" s="11"/>
      <c r="D261" s="11"/>
      <c r="E261" s="11"/>
      <c r="F261" s="11"/>
      <c r="G261" s="11"/>
      <c r="H261" s="11"/>
      <c r="I261" s="11"/>
      <c r="J261" s="11"/>
      <c r="K261" s="11"/>
    </row>
    <row r="262" ht="15" customHeight="0">
      <c r="A262" s="11"/>
      <c r="C262" s="11"/>
      <c r="D262" s="11"/>
      <c r="E262" s="11"/>
      <c r="F262" s="11"/>
      <c r="G262" s="11"/>
      <c r="H262" s="11"/>
      <c r="I262" s="11"/>
      <c r="J262" s="11"/>
      <c r="K262" s="11"/>
    </row>
    <row r="263" ht="15" customHeight="0">
      <c r="A263" s="11"/>
      <c r="C263" s="11"/>
      <c r="D263" s="11"/>
      <c r="E263" s="11"/>
      <c r="F263" s="11"/>
      <c r="G263" s="11"/>
      <c r="H263" s="11"/>
      <c r="I263" s="11"/>
      <c r="J263" s="11"/>
      <c r="K263" s="11"/>
    </row>
    <row r="264" ht="15" customHeight="0">
      <c r="A264" s="11"/>
      <c r="C264" s="11"/>
      <c r="D264" s="11"/>
      <c r="E264" s="11"/>
      <c r="F264" s="11"/>
      <c r="G264" s="11"/>
      <c r="H264" s="11"/>
      <c r="I264" s="11"/>
      <c r="J264" s="11"/>
      <c r="K264" s="11"/>
    </row>
    <row r="265" ht="15" customHeight="0">
      <c r="A265" s="11"/>
      <c r="C265" s="11"/>
      <c r="D265" s="11"/>
      <c r="E265" s="11"/>
      <c r="F265" s="11"/>
      <c r="G265" s="11"/>
      <c r="H265" s="11"/>
      <c r="I265" s="11"/>
      <c r="J265" s="11"/>
      <c r="K265" s="11"/>
    </row>
    <row r="266" ht="15" customHeight="0">
      <c r="A266" s="11"/>
      <c r="C266" s="11"/>
      <c r="D266" s="11"/>
      <c r="E266" s="11"/>
      <c r="F266" s="11"/>
      <c r="G266" s="11"/>
      <c r="H266" s="11"/>
      <c r="I266" s="11"/>
      <c r="J266" s="11"/>
      <c r="K266" s="11"/>
    </row>
    <row r="267" ht="15" customHeight="0">
      <c r="A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ht="15" customHeight="0">
      <c r="A268" s="11"/>
      <c r="C268" s="11"/>
      <c r="D268" s="11"/>
      <c r="E268" s="11"/>
      <c r="F268" s="11"/>
      <c r="G268" s="11"/>
      <c r="H268" s="11"/>
      <c r="I268" s="11"/>
      <c r="J268" s="11"/>
      <c r="K268" s="11"/>
    </row>
    <row r="269" ht="15" customHeight="0">
      <c r="A269" s="11"/>
      <c r="C269" s="11"/>
      <c r="D269" s="11"/>
      <c r="E269" s="11"/>
      <c r="F269" s="11"/>
      <c r="G269" s="11"/>
      <c r="H269" s="11"/>
      <c r="I269" s="11"/>
      <c r="J269" s="11"/>
      <c r="K269" s="11"/>
    </row>
    <row r="270" ht="15" customHeight="0">
      <c r="A270" s="11"/>
      <c r="C270" s="11"/>
      <c r="D270" s="11"/>
      <c r="E270" s="11"/>
      <c r="F270" s="11"/>
      <c r="G270" s="11"/>
      <c r="H270" s="11"/>
      <c r="I270" s="11"/>
      <c r="J270" s="11"/>
      <c r="K270" s="11"/>
    </row>
    <row r="271" ht="15" customHeight="0">
      <c r="A271" s="11"/>
      <c r="C271" s="11"/>
      <c r="D271" s="11"/>
      <c r="E271" s="11"/>
      <c r="F271" s="11"/>
      <c r="G271" s="11"/>
      <c r="H271" s="11"/>
      <c r="I271" s="11"/>
      <c r="J271" s="11"/>
      <c r="K271" s="11"/>
    </row>
    <row r="272" ht="15" customHeight="0">
      <c r="A272" s="11"/>
      <c r="C272" s="11"/>
      <c r="D272" s="11"/>
      <c r="E272" s="11"/>
      <c r="F272" s="11"/>
      <c r="G272" s="11"/>
      <c r="H272" s="11"/>
      <c r="I272" s="11"/>
      <c r="J272" s="11"/>
      <c r="K272" s="11"/>
    </row>
    <row r="273" ht="15" customHeight="0">
      <c r="A273" s="11"/>
      <c r="C273" s="11"/>
      <c r="D273" s="11"/>
      <c r="E273" s="11"/>
      <c r="F273" s="11"/>
      <c r="G273" s="11"/>
      <c r="H273" s="11"/>
      <c r="I273" s="11"/>
      <c r="J273" s="11"/>
      <c r="K273" s="11"/>
    </row>
    <row r="274" ht="15" customHeight="0">
      <c r="A274" s="11"/>
      <c r="C274" s="11"/>
      <c r="D274" s="11"/>
      <c r="E274" s="11"/>
      <c r="F274" s="11"/>
      <c r="G274" s="11"/>
      <c r="H274" s="11"/>
      <c r="I274" s="11"/>
      <c r="J274" s="11"/>
      <c r="K274" s="11"/>
    </row>
    <row r="275" ht="15" customHeight="0">
      <c r="A275" s="11"/>
      <c r="C275" s="11"/>
      <c r="D275" s="11"/>
      <c r="E275" s="11"/>
      <c r="F275" s="11"/>
      <c r="G275" s="11"/>
      <c r="H275" s="11"/>
      <c r="I275" s="11"/>
      <c r="J275" s="11"/>
      <c r="K275" s="11"/>
    </row>
    <row r="276" ht="15" customHeight="0">
      <c r="A276" s="11"/>
      <c r="C276" s="11"/>
      <c r="D276" s="11"/>
      <c r="E276" s="11"/>
      <c r="F276" s="11"/>
      <c r="G276" s="11"/>
      <c r="H276" s="11"/>
      <c r="I276" s="11"/>
      <c r="J276" s="11"/>
      <c r="K276" s="11"/>
    </row>
    <row r="277" ht="15" customHeight="0">
      <c r="A277" s="11"/>
      <c r="C277" s="11"/>
      <c r="D277" s="11"/>
      <c r="E277" s="11"/>
      <c r="F277" s="11"/>
      <c r="G277" s="11"/>
      <c r="H277" s="11"/>
      <c r="I277" s="11"/>
      <c r="J277" s="11"/>
      <c r="K277" s="11"/>
    </row>
    <row r="278" ht="15" customHeight="0">
      <c r="A278" s="11"/>
      <c r="C278" s="11"/>
      <c r="D278" s="11"/>
      <c r="E278" s="11"/>
      <c r="F278" s="11"/>
      <c r="G278" s="11"/>
      <c r="H278" s="11"/>
      <c r="I278" s="11"/>
      <c r="J278" s="11"/>
      <c r="K278" s="11"/>
    </row>
    <row r="279" ht="15" customHeight="0">
      <c r="A279" s="11"/>
      <c r="C279" s="11"/>
      <c r="D279" s="11"/>
      <c r="E279" s="11"/>
      <c r="F279" s="11"/>
      <c r="G279" s="11"/>
      <c r="H279" s="11"/>
      <c r="I279" s="11"/>
      <c r="J279" s="11"/>
      <c r="K279" s="11"/>
    </row>
    <row r="280" ht="15" customHeight="0">
      <c r="A280" s="11"/>
      <c r="C280" s="11"/>
      <c r="D280" s="11"/>
      <c r="E280" s="11"/>
      <c r="F280" s="11"/>
      <c r="G280" s="11"/>
      <c r="H280" s="11"/>
      <c r="I280" s="11"/>
      <c r="J280" s="11"/>
      <c r="K280" s="11"/>
    </row>
    <row r="281" ht="15" customHeight="0">
      <c r="A281" s="11"/>
      <c r="C281" s="11"/>
      <c r="D281" s="11"/>
      <c r="E281" s="11"/>
      <c r="F281" s="11"/>
      <c r="G281" s="11"/>
      <c r="H281" s="11"/>
      <c r="I281" s="11"/>
      <c r="J281" s="11"/>
      <c r="K281" s="11"/>
    </row>
    <row r="282" ht="15" customHeight="0">
      <c r="A282" s="11"/>
      <c r="C282" s="11"/>
      <c r="D282" s="11"/>
      <c r="E282" s="11"/>
      <c r="F282" s="11"/>
      <c r="G282" s="11"/>
      <c r="H282" s="11"/>
      <c r="I282" s="11"/>
      <c r="J282" s="11"/>
      <c r="K282" s="11"/>
    </row>
    <row r="283" ht="15" customHeight="0">
      <c r="A283" s="11"/>
      <c r="C283" s="11"/>
      <c r="D283" s="11"/>
      <c r="E283" s="11"/>
      <c r="F283" s="11"/>
      <c r="G283" s="11"/>
      <c r="H283" s="11"/>
      <c r="I283" s="11"/>
      <c r="J283" s="11"/>
      <c r="K283" s="11"/>
    </row>
    <row r="284" ht="15" customHeight="0">
      <c r="A284" s="11"/>
      <c r="C284" s="11"/>
      <c r="D284" s="11"/>
      <c r="E284" s="11"/>
      <c r="F284" s="11"/>
      <c r="G284" s="11"/>
      <c r="H284" s="11"/>
      <c r="I284" s="11"/>
      <c r="J284" s="11"/>
      <c r="K284" s="11"/>
    </row>
    <row r="285" ht="15" customHeight="0">
      <c r="A285" s="11"/>
      <c r="C285" s="11"/>
      <c r="D285" s="11"/>
      <c r="E285" s="11"/>
      <c r="F285" s="11"/>
      <c r="G285" s="11"/>
      <c r="H285" s="11"/>
      <c r="I285" s="11"/>
      <c r="J285" s="11"/>
      <c r="K285" s="11"/>
    </row>
    <row r="286" ht="15" customHeight="0">
      <c r="A286" s="11"/>
      <c r="C286" s="11"/>
      <c r="D286" s="11"/>
      <c r="E286" s="11"/>
      <c r="F286" s="11"/>
      <c r="G286" s="11"/>
      <c r="H286" s="11"/>
      <c r="I286" s="11"/>
      <c r="J286" s="11"/>
      <c r="K286" s="11"/>
    </row>
    <row r="287" ht="15" customHeight="0">
      <c r="A287" s="11"/>
      <c r="C287" s="11"/>
      <c r="D287" s="11"/>
      <c r="E287" s="11"/>
      <c r="F287" s="11"/>
      <c r="G287" s="11"/>
      <c r="H287" s="11"/>
      <c r="I287" s="11"/>
      <c r="J287" s="11"/>
      <c r="K287" s="11"/>
    </row>
    <row r="288" ht="15" customHeight="0">
      <c r="A288" s="11"/>
      <c r="C288" s="11"/>
      <c r="D288" s="11"/>
      <c r="E288" s="11"/>
      <c r="F288" s="11"/>
      <c r="G288" s="11"/>
      <c r="H288" s="11"/>
      <c r="I288" s="11"/>
      <c r="J288" s="11"/>
      <c r="K288" s="11"/>
    </row>
    <row r="289" ht="15" customHeight="0">
      <c r="A289" s="11"/>
      <c r="C289" s="11"/>
      <c r="D289" s="11"/>
      <c r="E289" s="11"/>
      <c r="F289" s="11"/>
      <c r="G289" s="11"/>
      <c r="H289" s="11"/>
      <c r="I289" s="11"/>
      <c r="J289" s="11"/>
      <c r="K289" s="11"/>
    </row>
    <row r="290" ht="15" customHeight="0">
      <c r="A290" s="11"/>
      <c r="C290" s="11"/>
      <c r="D290" s="11"/>
      <c r="E290" s="11"/>
      <c r="F290" s="11"/>
      <c r="G290" s="11"/>
      <c r="H290" s="11"/>
      <c r="I290" s="11"/>
      <c r="J290" s="11"/>
      <c r="K290" s="11"/>
    </row>
    <row r="291" ht="15" customHeight="0">
      <c r="A291" s="11"/>
      <c r="C291" s="11"/>
      <c r="D291" s="11"/>
      <c r="E291" s="11"/>
      <c r="F291" s="11"/>
      <c r="G291" s="11"/>
      <c r="H291" s="11"/>
      <c r="I291" s="11"/>
      <c r="J291" s="11"/>
      <c r="K291" s="11"/>
    </row>
    <row r="292" ht="15" customHeight="0">
      <c r="A292" s="11"/>
      <c r="C292" s="11"/>
      <c r="D292" s="11"/>
      <c r="E292" s="11"/>
      <c r="F292" s="11"/>
      <c r="G292" s="11"/>
      <c r="H292" s="11"/>
      <c r="I292" s="11"/>
      <c r="J292" s="11"/>
      <c r="K292" s="11"/>
    </row>
    <row r="293" ht="15" customHeight="0">
      <c r="A293" s="11"/>
      <c r="C293" s="11"/>
      <c r="D293" s="11"/>
      <c r="E293" s="11"/>
      <c r="F293" s="11"/>
      <c r="G293" s="11"/>
      <c r="H293" s="11"/>
      <c r="I293" s="11"/>
      <c r="J293" s="11"/>
      <c r="K293" s="11"/>
    </row>
    <row r="294" ht="15" customHeight="0">
      <c r="A294" s="11"/>
      <c r="C294" s="11"/>
      <c r="D294" s="11"/>
      <c r="E294" s="11"/>
      <c r="F294" s="11"/>
      <c r="G294" s="11"/>
      <c r="H294" s="11"/>
      <c r="I294" s="11"/>
      <c r="J294" s="11"/>
      <c r="K294" s="11"/>
    </row>
    <row r="295" ht="15" customHeight="0">
      <c r="A295" s="11"/>
      <c r="C295" s="11"/>
      <c r="D295" s="11"/>
      <c r="E295" s="11"/>
      <c r="F295" s="11"/>
      <c r="G295" s="11"/>
      <c r="H295" s="11"/>
      <c r="I295" s="11"/>
      <c r="J295" s="11"/>
      <c r="K295" s="11"/>
    </row>
    <row r="296" ht="15" customHeight="0">
      <c r="A296" s="11"/>
      <c r="C296" s="11"/>
      <c r="D296" s="11"/>
      <c r="E296" s="11"/>
      <c r="F296" s="11"/>
      <c r="G296" s="11"/>
      <c r="H296" s="11"/>
      <c r="I296" s="11"/>
      <c r="J296" s="11"/>
      <c r="K296" s="11"/>
    </row>
    <row r="297" ht="15" customHeight="0">
      <c r="A297" s="11"/>
      <c r="C297" s="11"/>
      <c r="D297" s="11"/>
      <c r="E297" s="11"/>
      <c r="F297" s="11"/>
      <c r="G297" s="11"/>
      <c r="H297" s="11"/>
      <c r="I297" s="11"/>
      <c r="J297" s="11"/>
      <c r="K297" s="11"/>
    </row>
    <row r="298" ht="15" customHeight="0">
      <c r="A298" s="11"/>
      <c r="C298" s="11"/>
      <c r="D298" s="11"/>
      <c r="E298" s="11"/>
      <c r="F298" s="11"/>
      <c r="G298" s="11"/>
      <c r="H298" s="11"/>
      <c r="I298" s="11"/>
      <c r="J298" s="11"/>
      <c r="K298" s="11"/>
    </row>
    <row r="299" ht="15" customHeight="0">
      <c r="A299" s="11"/>
      <c r="C299" s="11"/>
      <c r="D299" s="11"/>
      <c r="E299" s="11"/>
      <c r="F299" s="11"/>
      <c r="G299" s="11"/>
      <c r="H299" s="11"/>
      <c r="I299" s="11"/>
      <c r="J299" s="11"/>
      <c r="K299" s="11"/>
    </row>
    <row r="300" ht="15" customHeight="0">
      <c r="A300" s="11"/>
      <c r="C300" s="11"/>
      <c r="D300" s="11"/>
      <c r="E300" s="11"/>
      <c r="F300" s="11"/>
      <c r="G300" s="11"/>
      <c r="H300" s="11"/>
      <c r="I300" s="11"/>
      <c r="J300" s="11"/>
      <c r="K300" s="11"/>
    </row>
    <row r="301" ht="15" customHeight="0">
      <c r="A301" s="11"/>
      <c r="C301" s="11"/>
      <c r="D301" s="11"/>
      <c r="E301" s="11"/>
      <c r="F301" s="11"/>
      <c r="G301" s="11"/>
      <c r="H301" s="11"/>
      <c r="I301" s="11"/>
      <c r="J301" s="11"/>
      <c r="K301" s="11"/>
    </row>
    <row r="302" ht="15" customHeight="0">
      <c r="A302" s="11"/>
      <c r="C302" s="11"/>
      <c r="D302" s="11"/>
      <c r="E302" s="11"/>
      <c r="F302" s="11"/>
      <c r="G302" s="11"/>
      <c r="H302" s="11"/>
      <c r="I302" s="11"/>
      <c r="J302" s="11"/>
      <c r="K302" s="11"/>
    </row>
    <row r="303" ht="15" customHeight="0">
      <c r="A303" s="11"/>
      <c r="C303" s="11"/>
      <c r="D303" s="11"/>
      <c r="E303" s="11"/>
      <c r="F303" s="11"/>
      <c r="G303" s="11"/>
      <c r="H303" s="11"/>
      <c r="I303" s="11"/>
      <c r="J303" s="11"/>
      <c r="K303" s="11"/>
    </row>
    <row r="304" ht="15" customHeight="0">
      <c r="A304" s="11"/>
      <c r="C304" s="11"/>
      <c r="D304" s="11"/>
      <c r="E304" s="11"/>
      <c r="F304" s="11"/>
      <c r="G304" s="11"/>
      <c r="H304" s="11"/>
      <c r="I304" s="11"/>
      <c r="J304" s="11"/>
      <c r="K304" s="11"/>
    </row>
    <row r="305" ht="15" customHeight="0">
      <c r="A305" s="11"/>
      <c r="C305" s="11"/>
      <c r="D305" s="11"/>
      <c r="E305" s="11"/>
      <c r="F305" s="11"/>
      <c r="G305" s="11"/>
      <c r="H305" s="11"/>
      <c r="I305" s="11"/>
      <c r="J305" s="11"/>
      <c r="K305" s="11"/>
    </row>
    <row r="306" ht="15" customHeight="0">
      <c r="A306" s="11"/>
      <c r="C306" s="11"/>
      <c r="D306" s="11"/>
      <c r="E306" s="11"/>
      <c r="F306" s="11"/>
      <c r="G306" s="11"/>
      <c r="H306" s="11"/>
      <c r="I306" s="11"/>
      <c r="J306" s="11"/>
      <c r="K306" s="11"/>
    </row>
    <row r="307" ht="15" customHeight="0">
      <c r="A307" s="11"/>
      <c r="C307" s="11"/>
      <c r="D307" s="11"/>
      <c r="E307" s="11"/>
      <c r="F307" s="11"/>
      <c r="G307" s="11"/>
      <c r="H307" s="11"/>
      <c r="I307" s="11"/>
      <c r="J307" s="11"/>
      <c r="K307" s="11"/>
    </row>
    <row r="308" ht="15" customHeight="0">
      <c r="A308" s="11"/>
      <c r="C308" s="11"/>
      <c r="D308" s="11"/>
      <c r="E308" s="11"/>
      <c r="F308" s="11"/>
      <c r="G308" s="11"/>
      <c r="H308" s="11"/>
      <c r="I308" s="11"/>
      <c r="J308" s="11"/>
      <c r="K308" s="11"/>
    </row>
    <row r="309" ht="15" customHeight="0">
      <c r="A309" s="11"/>
      <c r="C309" s="11"/>
      <c r="D309" s="11"/>
      <c r="E309" s="11"/>
      <c r="F309" s="11"/>
      <c r="G309" s="11"/>
      <c r="H309" s="11"/>
      <c r="I309" s="11"/>
      <c r="J309" s="11"/>
      <c r="K309" s="11"/>
    </row>
    <row r="310" ht="15" customHeight="0">
      <c r="A310" s="11"/>
      <c r="C310" s="11"/>
      <c r="D310" s="11"/>
      <c r="E310" s="11"/>
      <c r="F310" s="11"/>
      <c r="G310" s="11"/>
      <c r="H310" s="11"/>
      <c r="I310" s="11"/>
      <c r="J310" s="11"/>
      <c r="K310" s="11"/>
    </row>
    <row r="311" ht="15" customHeight="0">
      <c r="A311" s="11"/>
      <c r="C311" s="11"/>
      <c r="D311" s="11"/>
      <c r="E311" s="11"/>
      <c r="F311" s="11"/>
      <c r="G311" s="11"/>
      <c r="H311" s="11"/>
      <c r="I311" s="11"/>
      <c r="J311" s="11"/>
      <c r="K311" s="11"/>
    </row>
    <row r="312" ht="15" customHeight="0">
      <c r="A312" s="11"/>
      <c r="C312" s="11"/>
      <c r="D312" s="11"/>
      <c r="E312" s="11"/>
      <c r="F312" s="11"/>
      <c r="G312" s="11"/>
      <c r="H312" s="11"/>
      <c r="I312" s="11"/>
      <c r="J312" s="11"/>
      <c r="K312" s="11"/>
    </row>
    <row r="313" ht="15" customHeight="0">
      <c r="A313" s="11"/>
      <c r="C313" s="11"/>
      <c r="D313" s="11"/>
      <c r="E313" s="11"/>
      <c r="F313" s="11"/>
      <c r="G313" s="11"/>
      <c r="H313" s="11"/>
      <c r="I313" s="11"/>
      <c r="J313" s="11"/>
      <c r="K313" s="11"/>
    </row>
    <row r="314" ht="15" customHeight="0">
      <c r="A314" s="11"/>
      <c r="C314" s="11"/>
      <c r="D314" s="11"/>
      <c r="E314" s="11"/>
      <c r="F314" s="11"/>
      <c r="G314" s="11"/>
      <c r="H314" s="11"/>
      <c r="I314" s="11"/>
      <c r="J314" s="11"/>
      <c r="K314" s="11"/>
    </row>
    <row r="315" ht="15" customHeight="0">
      <c r="A315" s="11"/>
      <c r="C315" s="11"/>
      <c r="D315" s="11"/>
      <c r="E315" s="11"/>
      <c r="F315" s="11"/>
      <c r="G315" s="11"/>
      <c r="H315" s="11"/>
      <c r="I315" s="11"/>
      <c r="J315" s="11"/>
      <c r="K315" s="11"/>
    </row>
    <row r="316" ht="15" customHeight="0">
      <c r="A316" s="11"/>
      <c r="C316" s="11"/>
      <c r="D316" s="11"/>
      <c r="E316" s="11"/>
      <c r="F316" s="11"/>
      <c r="G316" s="11"/>
      <c r="H316" s="11"/>
      <c r="I316" s="11"/>
      <c r="J316" s="11"/>
      <c r="K316" s="11"/>
    </row>
    <row r="317" ht="15" customHeight="0">
      <c r="A317" s="11"/>
      <c r="C317" s="11"/>
      <c r="D317" s="11"/>
      <c r="E317" s="11"/>
      <c r="F317" s="11"/>
      <c r="G317" s="11"/>
      <c r="H317" s="11"/>
      <c r="I317" s="11"/>
      <c r="J317" s="11"/>
      <c r="K317" s="11"/>
    </row>
    <row r="318" ht="15" customHeight="0">
      <c r="A318" s="11"/>
      <c r="C318" s="11"/>
      <c r="D318" s="11"/>
      <c r="E318" s="11"/>
      <c r="F318" s="11"/>
      <c r="G318" s="11"/>
      <c r="H318" s="11"/>
      <c r="I318" s="11"/>
      <c r="J318" s="11"/>
      <c r="K318" s="11"/>
    </row>
    <row r="319" ht="15" customHeight="0">
      <c r="A319" s="11"/>
      <c r="C319" s="11"/>
      <c r="D319" s="11"/>
      <c r="E319" s="11"/>
      <c r="F319" s="11"/>
      <c r="G319" s="11"/>
      <c r="H319" s="11"/>
      <c r="I319" s="11"/>
      <c r="J319" s="11"/>
      <c r="K319" s="11"/>
    </row>
    <row r="320" ht="15" customHeight="0">
      <c r="A320" s="11"/>
      <c r="C320" s="11"/>
      <c r="D320" s="11"/>
      <c r="E320" s="11"/>
      <c r="F320" s="11"/>
      <c r="G320" s="11"/>
      <c r="H320" s="11"/>
      <c r="I320" s="11"/>
      <c r="J320" s="11"/>
      <c r="K320" s="11"/>
    </row>
    <row r="321" ht="15" customHeight="0">
      <c r="A321" s="11"/>
      <c r="C321" s="11"/>
      <c r="D321" s="11"/>
      <c r="E321" s="11"/>
      <c r="F321" s="11"/>
      <c r="G321" s="11"/>
      <c r="H321" s="11"/>
      <c r="I321" s="11"/>
      <c r="J321" s="11"/>
      <c r="K321" s="11"/>
    </row>
    <row r="322" ht="15" customHeight="0">
      <c r="A322" s="11"/>
      <c r="C322" s="11"/>
      <c r="D322" s="11"/>
      <c r="E322" s="11"/>
      <c r="F322" s="11"/>
      <c r="G322" s="11"/>
      <c r="H322" s="11"/>
      <c r="I322" s="11"/>
      <c r="J322" s="11"/>
      <c r="K322" s="11"/>
    </row>
    <row r="323" ht="15" customHeight="0">
      <c r="A323" s="11"/>
      <c r="C323" s="11"/>
      <c r="D323" s="11"/>
      <c r="E323" s="11"/>
      <c r="F323" s="11"/>
      <c r="G323" s="11"/>
      <c r="H323" s="11"/>
      <c r="I323" s="11"/>
      <c r="J323" s="11"/>
      <c r="K323" s="11"/>
    </row>
    <row r="324" ht="15" customHeight="0">
      <c r="A324" s="11"/>
      <c r="C324" s="11"/>
      <c r="D324" s="11"/>
      <c r="E324" s="11"/>
      <c r="F324" s="11"/>
      <c r="G324" s="11"/>
      <c r="H324" s="11"/>
      <c r="I324" s="11"/>
      <c r="J324" s="11"/>
      <c r="K324" s="11"/>
    </row>
    <row r="325" ht="15" customHeight="0">
      <c r="A325" s="11"/>
      <c r="C325" s="11"/>
      <c r="D325" s="11"/>
      <c r="E325" s="11"/>
      <c r="F325" s="11"/>
      <c r="G325" s="11"/>
      <c r="H325" s="11"/>
      <c r="I325" s="11"/>
      <c r="J325" s="11"/>
      <c r="K325" s="11"/>
    </row>
    <row r="326" ht="15" customHeight="0">
      <c r="A326" s="11"/>
      <c r="C326" s="11"/>
      <c r="D326" s="11"/>
      <c r="E326" s="11"/>
      <c r="F326" s="11"/>
      <c r="G326" s="11"/>
      <c r="H326" s="11"/>
      <c r="I326" s="11"/>
      <c r="J326" s="11"/>
      <c r="K326" s="11"/>
    </row>
    <row r="327" ht="15" customHeight="0">
      <c r="A327" s="11"/>
      <c r="C327" s="11"/>
      <c r="D327" s="11"/>
      <c r="E327" s="11"/>
      <c r="F327" s="11"/>
      <c r="G327" s="11"/>
      <c r="H327" s="11"/>
      <c r="I327" s="11"/>
      <c r="J327" s="11"/>
      <c r="K327" s="11"/>
    </row>
    <row r="328" ht="15" customHeight="0">
      <c r="A328" s="11"/>
      <c r="C328" s="11"/>
      <c r="D328" s="11"/>
      <c r="E328" s="11"/>
      <c r="F328" s="11"/>
      <c r="G328" s="11"/>
      <c r="H328" s="11"/>
      <c r="I328" s="11"/>
      <c r="J328" s="11"/>
      <c r="K328" s="11"/>
    </row>
    <row r="329" ht="15" customHeight="0">
      <c r="A329" s="11"/>
      <c r="C329" s="11"/>
      <c r="D329" s="11"/>
      <c r="E329" s="11"/>
      <c r="F329" s="11"/>
      <c r="G329" s="11"/>
      <c r="H329" s="11"/>
      <c r="I329" s="11"/>
      <c r="J329" s="11"/>
      <c r="K329" s="11"/>
    </row>
    <row r="330" ht="15" customHeight="0">
      <c r="A330" s="11"/>
      <c r="C330" s="11"/>
      <c r="D330" s="11"/>
      <c r="E330" s="11"/>
      <c r="F330" s="11"/>
      <c r="G330" s="11"/>
      <c r="H330" s="11"/>
      <c r="I330" s="11"/>
      <c r="J330" s="11"/>
      <c r="K330" s="11"/>
    </row>
    <row r="331" ht="15" customHeight="0">
      <c r="A331" s="11"/>
      <c r="C331" s="11"/>
      <c r="D331" s="11"/>
      <c r="E331" s="11"/>
      <c r="F331" s="11"/>
      <c r="G331" s="11"/>
      <c r="H331" s="11"/>
      <c r="I331" s="11"/>
      <c r="J331" s="11"/>
      <c r="K331" s="11"/>
    </row>
    <row r="332" ht="15" customHeight="0">
      <c r="A332" s="11"/>
      <c r="C332" s="11"/>
      <c r="D332" s="11"/>
      <c r="E332" s="11"/>
      <c r="F332" s="11"/>
      <c r="G332" s="11"/>
      <c r="H332" s="11"/>
      <c r="I332" s="11"/>
      <c r="J332" s="11"/>
      <c r="K332" s="11"/>
    </row>
    <row r="333" ht="15" customHeight="0">
      <c r="A333" s="11"/>
      <c r="C333" s="11"/>
      <c r="D333" s="11"/>
      <c r="E333" s="11"/>
      <c r="F333" s="11"/>
      <c r="G333" s="11"/>
      <c r="H333" s="11"/>
      <c r="I333" s="11"/>
      <c r="J333" s="11"/>
      <c r="K333" s="11"/>
    </row>
    <row r="334" ht="15" customHeight="0">
      <c r="A334" s="11"/>
      <c r="C334" s="11"/>
      <c r="D334" s="11"/>
      <c r="E334" s="11"/>
      <c r="F334" s="11"/>
      <c r="G334" s="11"/>
      <c r="H334" s="11"/>
      <c r="I334" s="11"/>
      <c r="J334" s="11"/>
      <c r="K334" s="11"/>
    </row>
    <row r="335" ht="15" customHeight="0">
      <c r="A335" s="11"/>
      <c r="C335" s="11"/>
      <c r="D335" s="11"/>
      <c r="E335" s="11"/>
      <c r="F335" s="11"/>
      <c r="G335" s="11"/>
      <c r="H335" s="11"/>
      <c r="I335" s="11"/>
      <c r="J335" s="11"/>
      <c r="K335" s="11"/>
    </row>
    <row r="336" ht="15" customHeight="0">
      <c r="A336" s="11"/>
      <c r="C336" s="11"/>
      <c r="D336" s="11"/>
      <c r="E336" s="11"/>
      <c r="F336" s="11"/>
      <c r="G336" s="11"/>
      <c r="H336" s="11"/>
      <c r="I336" s="11"/>
      <c r="J336" s="11"/>
      <c r="K336" s="11"/>
    </row>
    <row r="337" ht="15" customHeight="0">
      <c r="A337" s="11"/>
      <c r="C337" s="11"/>
      <c r="D337" s="11"/>
      <c r="E337" s="11"/>
      <c r="F337" s="11"/>
      <c r="G337" s="11"/>
      <c r="H337" s="11"/>
      <c r="I337" s="11"/>
      <c r="J337" s="11"/>
      <c r="K337" s="11"/>
    </row>
    <row r="338" ht="15" customHeight="0">
      <c r="A338" s="11"/>
      <c r="C338" s="11"/>
      <c r="D338" s="11"/>
      <c r="E338" s="11"/>
      <c r="F338" s="11"/>
      <c r="G338" s="11"/>
      <c r="H338" s="11"/>
      <c r="I338" s="11"/>
      <c r="J338" s="11"/>
      <c r="K338" s="11"/>
    </row>
    <row r="339" ht="15" customHeight="0">
      <c r="A339" s="11"/>
      <c r="C339" s="11"/>
      <c r="D339" s="11"/>
      <c r="E339" s="11"/>
      <c r="F339" s="11"/>
      <c r="G339" s="11"/>
      <c r="H339" s="11"/>
      <c r="I339" s="11"/>
      <c r="J339" s="11"/>
      <c r="K339" s="11"/>
    </row>
    <row r="340" ht="15" customHeight="0">
      <c r="A340" s="11"/>
      <c r="C340" s="11"/>
      <c r="D340" s="11"/>
      <c r="E340" s="11"/>
      <c r="F340" s="11"/>
      <c r="G340" s="11"/>
      <c r="H340" s="11"/>
      <c r="I340" s="11"/>
      <c r="J340" s="11"/>
      <c r="K340" s="11"/>
    </row>
    <row r="341" ht="15" customHeight="0">
      <c r="A341" s="11"/>
      <c r="C341" s="11"/>
      <c r="D341" s="11"/>
      <c r="E341" s="11"/>
      <c r="F341" s="11"/>
      <c r="G341" s="11"/>
      <c r="H341" s="11"/>
      <c r="I341" s="11"/>
      <c r="J341" s="11"/>
      <c r="K341" s="11"/>
    </row>
    <row r="342" ht="15" customHeight="0">
      <c r="A342" s="11"/>
      <c r="C342" s="11"/>
      <c r="D342" s="11"/>
      <c r="E342" s="11"/>
      <c r="F342" s="11"/>
      <c r="G342" s="11"/>
      <c r="H342" s="11"/>
      <c r="I342" s="11"/>
      <c r="J342" s="11"/>
      <c r="K342" s="11"/>
    </row>
    <row r="343" ht="15" customHeight="0">
      <c r="A343" s="11"/>
      <c r="C343" s="11"/>
      <c r="D343" s="11"/>
      <c r="E343" s="11"/>
      <c r="F343" s="11"/>
      <c r="G343" s="11"/>
      <c r="H343" s="11"/>
      <c r="I343" s="11"/>
      <c r="J343" s="11"/>
      <c r="K343" s="11"/>
    </row>
    <row r="344" ht="15" customHeight="0">
      <c r="A344" s="11"/>
      <c r="C344" s="11"/>
      <c r="D344" s="11"/>
      <c r="E344" s="11"/>
      <c r="F344" s="11"/>
      <c r="G344" s="11"/>
      <c r="H344" s="11"/>
      <c r="I344" s="11"/>
      <c r="J344" s="11"/>
      <c r="K344" s="11"/>
    </row>
    <row r="345" ht="15" customHeight="0">
      <c r="A345" s="11"/>
      <c r="C345" s="11"/>
      <c r="D345" s="11"/>
      <c r="E345" s="11"/>
      <c r="F345" s="11"/>
      <c r="G345" s="11"/>
      <c r="H345" s="11"/>
      <c r="I345" s="11"/>
      <c r="J345" s="11"/>
      <c r="K345" s="11"/>
    </row>
    <row r="346" ht="15" customHeight="0">
      <c r="A346" s="11"/>
      <c r="C346" s="11"/>
      <c r="D346" s="11"/>
      <c r="E346" s="11"/>
      <c r="F346" s="11"/>
      <c r="G346" s="11"/>
      <c r="H346" s="11"/>
      <c r="I346" s="11"/>
      <c r="J346" s="11"/>
      <c r="K346" s="11"/>
    </row>
    <row r="347" ht="15" customHeight="0">
      <c r="A347" s="11"/>
      <c r="C347" s="11"/>
      <c r="D347" s="11"/>
      <c r="E347" s="11"/>
      <c r="F347" s="11"/>
      <c r="G347" s="11"/>
      <c r="H347" s="11"/>
      <c r="I347" s="11"/>
      <c r="J347" s="11"/>
      <c r="K347" s="11"/>
    </row>
    <row r="348" ht="15" customHeight="0">
      <c r="A348" s="11"/>
      <c r="C348" s="11"/>
      <c r="D348" s="11"/>
      <c r="E348" s="11"/>
      <c r="F348" s="11"/>
      <c r="G348" s="11"/>
      <c r="H348" s="11"/>
      <c r="I348" s="11"/>
      <c r="J348" s="11"/>
      <c r="K348" s="11"/>
    </row>
    <row r="349" ht="15" customHeight="0">
      <c r="A349" s="11"/>
      <c r="C349" s="11"/>
      <c r="D349" s="11"/>
      <c r="E349" s="11"/>
      <c r="F349" s="11"/>
      <c r="G349" s="11"/>
      <c r="H349" s="11"/>
      <c r="I349" s="11"/>
      <c r="J349" s="11"/>
      <c r="K349" s="11"/>
    </row>
    <row r="350" ht="15" customHeight="0">
      <c r="A350" s="11"/>
      <c r="C350" s="11"/>
      <c r="D350" s="11"/>
      <c r="E350" s="11"/>
      <c r="F350" s="11"/>
      <c r="G350" s="11"/>
      <c r="H350" s="11"/>
      <c r="I350" s="11"/>
      <c r="J350" s="11"/>
      <c r="K350" s="11"/>
    </row>
    <row r="351" ht="15" customHeight="0">
      <c r="A351" s="11"/>
      <c r="C351" s="11"/>
      <c r="D351" s="11"/>
      <c r="E351" s="11"/>
      <c r="F351" s="11"/>
      <c r="G351" s="11"/>
      <c r="H351" s="11"/>
      <c r="I351" s="11"/>
      <c r="J351" s="11"/>
      <c r="K351" s="11"/>
    </row>
    <row r="352" ht="15" customHeight="0">
      <c r="A352" s="11"/>
      <c r="C352" s="11"/>
      <c r="D352" s="11"/>
      <c r="E352" s="11"/>
      <c r="F352" s="11"/>
      <c r="G352" s="11"/>
      <c r="H352" s="11"/>
      <c r="I352" s="11"/>
      <c r="J352" s="11"/>
      <c r="K352" s="11"/>
    </row>
    <row r="353" ht="15" customHeight="0">
      <c r="A353" s="11"/>
      <c r="C353" s="11"/>
      <c r="D353" s="11"/>
      <c r="E353" s="11"/>
      <c r="F353" s="11"/>
      <c r="G353" s="11"/>
      <c r="H353" s="11"/>
      <c r="I353" s="11"/>
      <c r="J353" s="11"/>
      <c r="K353" s="11"/>
    </row>
    <row r="354" ht="15" customHeight="0">
      <c r="A354" s="11"/>
      <c r="C354" s="11"/>
      <c r="D354" s="11"/>
      <c r="E354" s="11"/>
      <c r="F354" s="11"/>
      <c r="G354" s="11"/>
      <c r="H354" s="11"/>
      <c r="I354" s="11"/>
      <c r="J354" s="11"/>
      <c r="K354" s="11"/>
    </row>
    <row r="355" ht="15" customHeight="0">
      <c r="A355" s="11"/>
      <c r="C355" s="11"/>
      <c r="D355" s="11"/>
      <c r="E355" s="11"/>
      <c r="F355" s="11"/>
      <c r="G355" s="11"/>
      <c r="H355" s="11"/>
      <c r="I355" s="11"/>
      <c r="J355" s="11"/>
      <c r="K355" s="11"/>
    </row>
    <row r="356" ht="15" customHeight="0">
      <c r="A356" s="11"/>
      <c r="C356" s="11"/>
      <c r="D356" s="11"/>
      <c r="E356" s="11"/>
      <c r="F356" s="11"/>
      <c r="G356" s="11"/>
      <c r="H356" s="11"/>
      <c r="I356" s="11"/>
      <c r="J356" s="11"/>
      <c r="K356" s="11"/>
    </row>
    <row r="357" ht="15" customHeight="0">
      <c r="A357" s="11"/>
      <c r="C357" s="11"/>
      <c r="D357" s="11"/>
      <c r="E357" s="11"/>
      <c r="F357" s="11"/>
      <c r="G357" s="11"/>
      <c r="H357" s="11"/>
      <c r="I357" s="11"/>
      <c r="J357" s="11"/>
      <c r="K357" s="11"/>
    </row>
    <row r="358" ht="15" customHeight="0">
      <c r="A358" s="11"/>
      <c r="C358" s="11"/>
      <c r="D358" s="11"/>
      <c r="E358" s="11"/>
      <c r="F358" s="11"/>
      <c r="G358" s="11"/>
      <c r="H358" s="11"/>
      <c r="I358" s="11"/>
      <c r="J358" s="11"/>
      <c r="K358" s="11"/>
    </row>
    <row r="359" ht="15" customHeight="0">
      <c r="A359" s="11"/>
      <c r="C359" s="11"/>
      <c r="D359" s="11"/>
      <c r="E359" s="11"/>
      <c r="F359" s="11"/>
      <c r="G359" s="11"/>
      <c r="H359" s="11"/>
      <c r="I359" s="11"/>
      <c r="J359" s="11"/>
      <c r="K359" s="11"/>
    </row>
    <row r="360" ht="15" customHeight="0">
      <c r="A360" s="11"/>
      <c r="C360" s="11"/>
      <c r="D360" s="11"/>
      <c r="E360" s="11"/>
      <c r="F360" s="11"/>
      <c r="G360" s="11"/>
      <c r="H360" s="11"/>
      <c r="I360" s="11"/>
      <c r="J360" s="11"/>
      <c r="K360" s="11"/>
    </row>
    <row r="361" ht="15" customHeight="0">
      <c r="A361" s="11"/>
      <c r="C361" s="11"/>
      <c r="D361" s="11"/>
      <c r="E361" s="11"/>
      <c r="F361" s="11"/>
      <c r="G361" s="11"/>
      <c r="H361" s="11"/>
      <c r="I361" s="11"/>
      <c r="J361" s="11"/>
      <c r="K361" s="11"/>
    </row>
    <row r="362" ht="15" customHeight="0">
      <c r="A362" s="11"/>
      <c r="C362" s="11"/>
      <c r="D362" s="11"/>
      <c r="E362" s="11"/>
      <c r="F362" s="11"/>
      <c r="G362" s="11"/>
      <c r="H362" s="11"/>
      <c r="I362" s="11"/>
      <c r="J362" s="11"/>
      <c r="K362" s="11"/>
    </row>
    <row r="363" ht="15" customHeight="0">
      <c r="A363" s="11"/>
      <c r="C363" s="11"/>
      <c r="D363" s="11"/>
      <c r="E363" s="11"/>
      <c r="F363" s="11"/>
      <c r="G363" s="11"/>
      <c r="H363" s="11"/>
      <c r="I363" s="11"/>
      <c r="J363" s="11"/>
      <c r="K363" s="11"/>
    </row>
    <row r="364" ht="15" customHeight="0">
      <c r="A364" s="11"/>
      <c r="C364" s="11"/>
      <c r="D364" s="11"/>
      <c r="E364" s="11"/>
      <c r="F364" s="11"/>
      <c r="G364" s="11"/>
      <c r="H364" s="11"/>
      <c r="I364" s="11"/>
      <c r="J364" s="11"/>
      <c r="K364" s="11"/>
    </row>
    <row r="365" ht="15" customHeight="0">
      <c r="A365" s="11"/>
      <c r="C365" s="11"/>
      <c r="D365" s="11"/>
      <c r="E365" s="11"/>
      <c r="F365" s="11"/>
      <c r="G365" s="11"/>
      <c r="H365" s="11"/>
      <c r="I365" s="11"/>
      <c r="J365" s="11"/>
      <c r="K365" s="11"/>
    </row>
    <row r="366" ht="15" customHeight="0">
      <c r="A366" s="11"/>
      <c r="C366" s="11"/>
      <c r="D366" s="11"/>
      <c r="E366" s="11"/>
      <c r="F366" s="11"/>
      <c r="G366" s="11"/>
      <c r="H366" s="11"/>
      <c r="I366" s="11"/>
      <c r="J366" s="11"/>
      <c r="K366" s="11"/>
    </row>
    <row r="367" ht="15" customHeight="0">
      <c r="A367" s="11"/>
      <c r="C367" s="11"/>
      <c r="D367" s="11"/>
      <c r="E367" s="11"/>
      <c r="F367" s="11"/>
      <c r="G367" s="11"/>
      <c r="H367" s="11"/>
      <c r="I367" s="11"/>
      <c r="J367" s="11"/>
      <c r="K367" s="11"/>
    </row>
    <row r="368" ht="15" customHeight="0">
      <c r="A368" s="11"/>
      <c r="C368" s="11"/>
      <c r="D368" s="11"/>
      <c r="E368" s="11"/>
      <c r="F368" s="11"/>
      <c r="G368" s="11"/>
      <c r="H368" s="11"/>
      <c r="I368" s="11"/>
      <c r="J368" s="11"/>
      <c r="K368" s="11"/>
    </row>
    <row r="369" ht="15" customHeight="0">
      <c r="A369" s="11"/>
      <c r="C369" s="11"/>
      <c r="D369" s="11"/>
      <c r="E369" s="11"/>
      <c r="F369" s="11"/>
      <c r="G369" s="11"/>
      <c r="H369" s="11"/>
      <c r="I369" s="11"/>
      <c r="J369" s="11"/>
      <c r="K369" s="11"/>
    </row>
    <row r="370" ht="15" customHeight="0">
      <c r="A370" s="11"/>
      <c r="C370" s="11"/>
      <c r="D370" s="11"/>
      <c r="E370" s="11"/>
      <c r="F370" s="11"/>
      <c r="G370" s="11"/>
      <c r="H370" s="11"/>
      <c r="I370" s="11"/>
      <c r="J370" s="11"/>
      <c r="K370" s="11"/>
    </row>
    <row r="371" ht="15" customHeight="0">
      <c r="A371" s="11"/>
      <c r="C371" s="11"/>
      <c r="D371" s="11"/>
      <c r="E371" s="11"/>
      <c r="F371" s="11"/>
      <c r="G371" s="11"/>
      <c r="H371" s="11"/>
      <c r="I371" s="11"/>
      <c r="J371" s="11"/>
      <c r="K371" s="11"/>
    </row>
    <row r="372" ht="15" customHeight="0">
      <c r="A372" s="11"/>
      <c r="C372" s="11"/>
      <c r="D372" s="11"/>
      <c r="E372" s="11"/>
      <c r="F372" s="11"/>
      <c r="G372" s="11"/>
      <c r="H372" s="11"/>
      <c r="I372" s="11"/>
      <c r="J372" s="11"/>
      <c r="K372" s="11"/>
    </row>
    <row r="373" ht="15" customHeight="0">
      <c r="A373" s="11"/>
      <c r="C373" s="11"/>
      <c r="D373" s="11"/>
      <c r="E373" s="11"/>
      <c r="F373" s="11"/>
      <c r="G373" s="11"/>
      <c r="H373" s="11"/>
      <c r="I373" s="11"/>
      <c r="J373" s="11"/>
      <c r="K373" s="11"/>
    </row>
    <row r="374" ht="15" customHeight="0">
      <c r="A374" s="11"/>
      <c r="C374" s="11"/>
      <c r="D374" s="11"/>
      <c r="E374" s="11"/>
      <c r="F374" s="11"/>
      <c r="G374" s="11"/>
      <c r="H374" s="11"/>
      <c r="I374" s="11"/>
      <c r="J374" s="11"/>
      <c r="K374" s="11"/>
    </row>
    <row r="375" ht="15" customHeight="0">
      <c r="A375" s="11"/>
      <c r="C375" s="11"/>
      <c r="D375" s="11"/>
      <c r="E375" s="11"/>
      <c r="F375" s="11"/>
      <c r="G375" s="11"/>
      <c r="H375" s="11"/>
      <c r="I375" s="11"/>
      <c r="J375" s="11"/>
      <c r="K375" s="11"/>
    </row>
    <row r="376" ht="15" customHeight="0">
      <c r="A376" s="11"/>
      <c r="C376" s="11"/>
      <c r="D376" s="11"/>
      <c r="E376" s="11"/>
      <c r="F376" s="11"/>
      <c r="G376" s="11"/>
      <c r="H376" s="11"/>
      <c r="I376" s="11"/>
      <c r="J376" s="11"/>
      <c r="K376" s="11"/>
    </row>
    <row r="377" ht="15" customHeight="0">
      <c r="A377" s="11"/>
      <c r="C377" s="11"/>
      <c r="D377" s="11"/>
      <c r="E377" s="11"/>
      <c r="F377" s="11"/>
      <c r="G377" s="11"/>
      <c r="H377" s="11"/>
      <c r="I377" s="11"/>
      <c r="J377" s="11"/>
      <c r="K377" s="11"/>
    </row>
    <row r="378" ht="15" customHeight="0">
      <c r="A378" s="11"/>
      <c r="C378" s="11"/>
      <c r="D378" s="11"/>
      <c r="E378" s="11"/>
      <c r="F378" s="11"/>
      <c r="G378" s="11"/>
      <c r="H378" s="11"/>
      <c r="I378" s="11"/>
      <c r="J378" s="11"/>
      <c r="K378" s="11"/>
    </row>
    <row r="379" ht="15" customHeight="0">
      <c r="A379" s="11"/>
      <c r="C379" s="11"/>
      <c r="D379" s="11"/>
      <c r="E379" s="11"/>
      <c r="F379" s="11"/>
      <c r="G379" s="11"/>
      <c r="H379" s="11"/>
      <c r="I379" s="11"/>
      <c r="J379" s="11"/>
      <c r="K379" s="11"/>
    </row>
    <row r="380" ht="15" customHeight="0">
      <c r="A380" s="11"/>
      <c r="C380" s="11"/>
      <c r="D380" s="11"/>
      <c r="E380" s="11"/>
      <c r="F380" s="11"/>
      <c r="G380" s="11"/>
      <c r="H380" s="11"/>
      <c r="I380" s="11"/>
      <c r="J380" s="11"/>
      <c r="K380" s="11"/>
    </row>
    <row r="381" ht="15" customHeight="0">
      <c r="A381" s="11"/>
      <c r="C381" s="11"/>
      <c r="D381" s="11"/>
      <c r="E381" s="11"/>
      <c r="F381" s="11"/>
      <c r="G381" s="11"/>
      <c r="H381" s="11"/>
      <c r="I381" s="11"/>
      <c r="J381" s="11"/>
      <c r="K381" s="11"/>
    </row>
    <row r="382" ht="15" customHeight="0">
      <c r="A382" s="11"/>
      <c r="C382" s="11"/>
      <c r="D382" s="11"/>
      <c r="E382" s="11"/>
      <c r="F382" s="11"/>
      <c r="G382" s="11"/>
      <c r="H382" s="11"/>
      <c r="I382" s="11"/>
      <c r="J382" s="11"/>
      <c r="K382" s="11"/>
    </row>
    <row r="383" ht="15" customHeight="0">
      <c r="A383" s="11"/>
      <c r="C383" s="11"/>
      <c r="D383" s="11"/>
      <c r="E383" s="11"/>
      <c r="F383" s="11"/>
      <c r="G383" s="11"/>
      <c r="H383" s="11"/>
      <c r="I383" s="11"/>
      <c r="J383" s="11"/>
      <c r="K383" s="11"/>
    </row>
    <row r="384" ht="15" customHeight="0">
      <c r="A384" s="11"/>
      <c r="C384" s="11"/>
      <c r="D384" s="11"/>
      <c r="E384" s="11"/>
      <c r="F384" s="11"/>
      <c r="G384" s="11"/>
      <c r="H384" s="11"/>
      <c r="I384" s="11"/>
      <c r="J384" s="11"/>
      <c r="K384" s="11"/>
    </row>
    <row r="385" ht="15" customHeight="0">
      <c r="A385" s="11"/>
      <c r="C385" s="11"/>
      <c r="D385" s="11"/>
      <c r="E385" s="11"/>
      <c r="F385" s="11"/>
      <c r="G385" s="11"/>
      <c r="H385" s="11"/>
      <c r="I385" s="11"/>
      <c r="J385" s="11"/>
      <c r="K385" s="11"/>
    </row>
    <row r="386" ht="15" customHeight="0">
      <c r="A386" s="11"/>
      <c r="C386" s="11"/>
      <c r="D386" s="11"/>
      <c r="E386" s="11"/>
      <c r="F386" s="11"/>
      <c r="G386" s="11"/>
      <c r="H386" s="11"/>
      <c r="I386" s="11"/>
      <c r="J386" s="11"/>
      <c r="K386" s="11"/>
    </row>
    <row r="387" ht="15" customHeight="0">
      <c r="A387" s="11"/>
      <c r="C387" s="11"/>
      <c r="D387" s="11"/>
      <c r="E387" s="11"/>
      <c r="F387" s="11"/>
      <c r="G387" s="11"/>
      <c r="H387" s="11"/>
      <c r="I387" s="11"/>
      <c r="J387" s="11"/>
      <c r="K387" s="11"/>
    </row>
    <row r="388" ht="15" customHeight="0">
      <c r="A388" s="11"/>
      <c r="C388" s="11"/>
      <c r="D388" s="11"/>
      <c r="E388" s="11"/>
      <c r="F388" s="11"/>
      <c r="G388" s="11"/>
      <c r="H388" s="11"/>
      <c r="I388" s="11"/>
      <c r="J388" s="11"/>
      <c r="K388" s="11"/>
    </row>
    <row r="389" ht="15" customHeight="0">
      <c r="A389" s="11"/>
      <c r="C389" s="11"/>
      <c r="D389" s="11"/>
      <c r="E389" s="11"/>
      <c r="F389" s="11"/>
      <c r="G389" s="11"/>
      <c r="H389" s="11"/>
      <c r="I389" s="11"/>
      <c r="J389" s="11"/>
      <c r="K389" s="11"/>
    </row>
    <row r="390" ht="15" customHeight="0">
      <c r="A390" s="11"/>
      <c r="C390" s="11"/>
      <c r="D390" s="11"/>
      <c r="E390" s="11"/>
      <c r="F390" s="11"/>
      <c r="G390" s="11"/>
      <c r="H390" s="11"/>
      <c r="I390" s="11"/>
      <c r="J390" s="11"/>
      <c r="K390" s="11"/>
    </row>
    <row r="391" ht="15" customHeight="0">
      <c r="A391" s="11"/>
      <c r="C391" s="11"/>
      <c r="D391" s="11"/>
      <c r="E391" s="11"/>
      <c r="F391" s="11"/>
      <c r="G391" s="11"/>
      <c r="H391" s="11"/>
      <c r="I391" s="11"/>
      <c r="J391" s="11"/>
      <c r="K391" s="11"/>
    </row>
    <row r="392" ht="15" customHeight="0">
      <c r="A392" s="11"/>
      <c r="C392" s="11"/>
      <c r="D392" s="11"/>
      <c r="E392" s="11"/>
      <c r="F392" s="11"/>
      <c r="G392" s="11"/>
      <c r="H392" s="11"/>
      <c r="I392" s="11"/>
      <c r="J392" s="11"/>
      <c r="K392" s="11"/>
    </row>
    <row r="393" ht="15" customHeight="0">
      <c r="A393" s="11"/>
      <c r="C393" s="11"/>
      <c r="D393" s="11"/>
      <c r="E393" s="11"/>
      <c r="F393" s="11"/>
      <c r="G393" s="11"/>
      <c r="H393" s="11"/>
      <c r="I393" s="11"/>
      <c r="J393" s="11"/>
      <c r="K393" s="11"/>
    </row>
    <row r="394" ht="15" customHeight="0">
      <c r="A394" s="11"/>
      <c r="C394" s="11"/>
      <c r="D394" s="11"/>
      <c r="E394" s="11"/>
      <c r="F394" s="11"/>
      <c r="G394" s="11"/>
      <c r="H394" s="11"/>
      <c r="I394" s="11"/>
      <c r="J394" s="11"/>
      <c r="K394" s="11"/>
    </row>
    <row r="395" ht="15" customHeight="0">
      <c r="A395" s="11"/>
      <c r="C395" s="11"/>
      <c r="D395" s="11"/>
      <c r="E395" s="11"/>
      <c r="F395" s="11"/>
      <c r="G395" s="11"/>
      <c r="H395" s="11"/>
      <c r="I395" s="11"/>
      <c r="J395" s="11"/>
      <c r="K395" s="11"/>
    </row>
    <row r="396" ht="15" customHeight="0">
      <c r="A396" s="11"/>
      <c r="C396" s="11"/>
      <c r="D396" s="11"/>
      <c r="E396" s="11"/>
      <c r="F396" s="11"/>
      <c r="G396" s="11"/>
      <c r="H396" s="11"/>
      <c r="I396" s="11"/>
      <c r="J396" s="11"/>
      <c r="K396" s="11"/>
    </row>
    <row r="397" ht="15" customHeight="0">
      <c r="A397" s="11"/>
      <c r="C397" s="11"/>
      <c r="D397" s="11"/>
      <c r="E397" s="11"/>
      <c r="F397" s="11"/>
      <c r="G397" s="11"/>
      <c r="H397" s="11"/>
      <c r="I397" s="11"/>
      <c r="J397" s="11"/>
      <c r="K397" s="11"/>
    </row>
    <row r="398" ht="15" customHeight="0">
      <c r="A398" s="11"/>
      <c r="C398" s="11"/>
      <c r="D398" s="11"/>
      <c r="E398" s="11"/>
      <c r="F398" s="11"/>
      <c r="G398" s="11"/>
      <c r="H398" s="11"/>
      <c r="I398" s="11"/>
      <c r="J398" s="11"/>
      <c r="K398" s="11"/>
    </row>
    <row r="399" ht="15" customHeight="0">
      <c r="A399" s="11"/>
      <c r="C399" s="11"/>
      <c r="D399" s="11"/>
      <c r="E399" s="11"/>
      <c r="F399" s="11"/>
      <c r="G399" s="11"/>
      <c r="H399" s="11"/>
      <c r="I399" s="11"/>
      <c r="J399" s="11"/>
      <c r="K399" s="11"/>
    </row>
    <row r="400" ht="15" customHeight="0">
      <c r="A400" s="11"/>
      <c r="C400" s="11"/>
      <c r="D400" s="11"/>
      <c r="E400" s="11"/>
      <c r="F400" s="11"/>
      <c r="G400" s="11"/>
      <c r="H400" s="11"/>
      <c r="I400" s="11"/>
      <c r="J400" s="11"/>
      <c r="K400" s="11"/>
    </row>
    <row r="401" ht="15" customHeight="0">
      <c r="A401" s="11"/>
      <c r="C401" s="11"/>
      <c r="D401" s="11"/>
      <c r="E401" s="11"/>
      <c r="F401" s="11"/>
      <c r="G401" s="11"/>
      <c r="H401" s="11"/>
      <c r="I401" s="11"/>
      <c r="J401" s="11"/>
      <c r="K401" s="11"/>
    </row>
    <row r="402" ht="15" customHeight="0">
      <c r="A402" s="11"/>
      <c r="C402" s="11"/>
      <c r="D402" s="11"/>
      <c r="E402" s="11"/>
      <c r="F402" s="11"/>
      <c r="G402" s="11"/>
      <c r="H402" s="11"/>
      <c r="I402" s="11"/>
      <c r="J402" s="11"/>
      <c r="K402" s="11"/>
    </row>
    <row r="403" ht="15" customHeight="0">
      <c r="A403" s="11"/>
      <c r="C403" s="11"/>
      <c r="D403" s="11"/>
      <c r="E403" s="11"/>
      <c r="F403" s="11"/>
      <c r="G403" s="11"/>
      <c r="H403" s="11"/>
      <c r="I403" s="11"/>
      <c r="J403" s="11"/>
      <c r="K403" s="11"/>
    </row>
    <row r="404" ht="15" customHeight="0">
      <c r="A404" s="11"/>
      <c r="C404" s="11"/>
      <c r="D404" s="11"/>
      <c r="E404" s="11"/>
      <c r="F404" s="11"/>
      <c r="G404" s="11"/>
      <c r="H404" s="11"/>
      <c r="I404" s="11"/>
      <c r="J404" s="11"/>
      <c r="K404" s="11"/>
    </row>
    <row r="405" ht="15" customHeight="0">
      <c r="A405" s="11"/>
      <c r="C405" s="11"/>
      <c r="D405" s="11"/>
      <c r="E405" s="11"/>
      <c r="F405" s="11"/>
      <c r="G405" s="11"/>
      <c r="H405" s="11"/>
      <c r="I405" s="11"/>
      <c r="J405" s="11"/>
      <c r="K405" s="11"/>
    </row>
    <row r="406" ht="15" customHeight="0">
      <c r="A406" s="11"/>
      <c r="C406" s="11"/>
      <c r="D406" s="11"/>
      <c r="E406" s="11"/>
      <c r="F406" s="11"/>
      <c r="G406" s="11"/>
      <c r="H406" s="11"/>
      <c r="I406" s="11"/>
      <c r="J406" s="11"/>
      <c r="K406" s="11"/>
    </row>
    <row r="407" ht="15" customHeight="0">
      <c r="A407" s="11"/>
      <c r="C407" s="11"/>
      <c r="D407" s="11"/>
      <c r="E407" s="11"/>
      <c r="F407" s="11"/>
      <c r="G407" s="11"/>
      <c r="H407" s="11"/>
      <c r="I407" s="11"/>
      <c r="J407" s="11"/>
      <c r="K407" s="11"/>
    </row>
    <row r="408" ht="15" customHeight="0">
      <c r="A408" s="11"/>
      <c r="C408" s="11"/>
      <c r="D408" s="11"/>
      <c r="E408" s="11"/>
      <c r="F408" s="11"/>
      <c r="G408" s="11"/>
      <c r="H408" s="11"/>
      <c r="I408" s="11"/>
      <c r="J408" s="11"/>
      <c r="K408" s="11"/>
    </row>
    <row r="409" ht="15" customHeight="0">
      <c r="A409" s="11"/>
      <c r="C409" s="11"/>
      <c r="D409" s="11"/>
      <c r="E409" s="11"/>
      <c r="F409" s="11"/>
      <c r="G409" s="11"/>
      <c r="H409" s="11"/>
      <c r="I409" s="11"/>
      <c r="J409" s="11"/>
      <c r="K409" s="11"/>
    </row>
    <row r="410" ht="15" customHeight="0">
      <c r="A410" s="11"/>
      <c r="C410" s="11"/>
      <c r="D410" s="11"/>
      <c r="E410" s="11"/>
      <c r="F410" s="11"/>
      <c r="G410" s="11"/>
      <c r="H410" s="11"/>
      <c r="I410" s="11"/>
      <c r="J410" s="11"/>
      <c r="K410" s="11"/>
    </row>
    <row r="411" ht="15" customHeight="0">
      <c r="A411" s="11"/>
      <c r="C411" s="11"/>
      <c r="D411" s="11"/>
      <c r="E411" s="11"/>
      <c r="F411" s="11"/>
      <c r="G411" s="11"/>
      <c r="H411" s="11"/>
      <c r="I411" s="11"/>
      <c r="J411" s="11"/>
      <c r="K411" s="11"/>
    </row>
    <row r="412" ht="15" customHeight="0">
      <c r="A412" s="11"/>
      <c r="C412" s="11"/>
      <c r="D412" s="11"/>
      <c r="E412" s="11"/>
      <c r="F412" s="11"/>
      <c r="G412" s="11"/>
      <c r="H412" s="11"/>
      <c r="I412" s="11"/>
      <c r="J412" s="11"/>
      <c r="K412" s="11"/>
    </row>
    <row r="413" ht="15" customHeight="0">
      <c r="A413" s="11"/>
      <c r="C413" s="11"/>
      <c r="D413" s="11"/>
      <c r="E413" s="11"/>
      <c r="F413" s="11"/>
      <c r="G413" s="11"/>
      <c r="H413" s="11"/>
      <c r="I413" s="11"/>
      <c r="J413" s="11"/>
      <c r="K413" s="11"/>
    </row>
    <row r="414" ht="15" customHeight="0">
      <c r="A414" s="11"/>
      <c r="C414" s="11"/>
      <c r="D414" s="11"/>
      <c r="E414" s="11"/>
      <c r="F414" s="11"/>
      <c r="G414" s="11"/>
      <c r="H414" s="11"/>
      <c r="I414" s="11"/>
      <c r="J414" s="11"/>
      <c r="K414" s="11"/>
    </row>
    <row r="415" ht="15" customHeight="0">
      <c r="A415" s="11"/>
      <c r="C415" s="11"/>
      <c r="D415" s="11"/>
      <c r="E415" s="11"/>
      <c r="F415" s="11"/>
      <c r="G415" s="11"/>
      <c r="H415" s="11"/>
      <c r="I415" s="11"/>
      <c r="J415" s="11"/>
      <c r="K415" s="11"/>
    </row>
    <row r="416" ht="15" customHeight="0">
      <c r="A416" s="11"/>
      <c r="C416" s="11"/>
      <c r="D416" s="11"/>
      <c r="E416" s="11"/>
      <c r="F416" s="11"/>
      <c r="G416" s="11"/>
      <c r="H416" s="11"/>
      <c r="I416" s="11"/>
      <c r="J416" s="11"/>
      <c r="K416" s="11"/>
    </row>
    <row r="417" ht="15" customHeight="0">
      <c r="A417" s="11"/>
      <c r="C417" s="11"/>
      <c r="D417" s="11"/>
      <c r="E417" s="11"/>
      <c r="F417" s="11"/>
      <c r="G417" s="11"/>
      <c r="H417" s="11"/>
      <c r="I417" s="11"/>
      <c r="J417" s="11"/>
      <c r="K417" s="11"/>
    </row>
    <row r="418" ht="15" customHeight="0">
      <c r="A418" s="11"/>
      <c r="C418" s="11"/>
      <c r="D418" s="11"/>
      <c r="E418" s="11"/>
      <c r="F418" s="11"/>
      <c r="G418" s="11"/>
      <c r="H418" s="11"/>
      <c r="I418" s="11"/>
      <c r="J418" s="11"/>
      <c r="K418" s="11"/>
    </row>
    <row r="419" ht="15" customHeight="0">
      <c r="A419" s="11"/>
      <c r="C419" s="11"/>
      <c r="D419" s="11"/>
      <c r="E419" s="11"/>
      <c r="F419" s="11"/>
      <c r="G419" s="11"/>
      <c r="H419" s="11"/>
      <c r="I419" s="11"/>
      <c r="J419" s="11"/>
      <c r="K419" s="11"/>
    </row>
    <row r="420" ht="15" customHeight="0">
      <c r="A420" s="11"/>
      <c r="C420" s="11"/>
      <c r="D420" s="11"/>
      <c r="E420" s="11"/>
      <c r="F420" s="11"/>
      <c r="G420" s="11"/>
      <c r="H420" s="11"/>
      <c r="I420" s="11"/>
      <c r="J420" s="11"/>
      <c r="K420" s="11"/>
    </row>
    <row r="421" ht="15" customHeight="0">
      <c r="A421" s="11"/>
      <c r="C421" s="11"/>
      <c r="D421" s="11"/>
      <c r="E421" s="11"/>
      <c r="F421" s="11"/>
      <c r="G421" s="11"/>
      <c r="H421" s="11"/>
      <c r="I421" s="11"/>
      <c r="J421" s="11"/>
      <c r="K421" s="11"/>
    </row>
    <row r="422" ht="15" customHeight="0">
      <c r="A422" s="11"/>
      <c r="C422" s="11"/>
      <c r="D422" s="11"/>
      <c r="E422" s="11"/>
      <c r="F422" s="11"/>
      <c r="G422" s="11"/>
      <c r="H422" s="11"/>
      <c r="I422" s="11"/>
      <c r="J422" s="11"/>
      <c r="K422" s="11"/>
    </row>
    <row r="423" ht="15" customHeight="0">
      <c r="A423" s="11"/>
      <c r="C423" s="11"/>
      <c r="D423" s="11"/>
      <c r="E423" s="11"/>
      <c r="F423" s="11"/>
      <c r="G423" s="11"/>
      <c r="H423" s="11"/>
      <c r="I423" s="11"/>
      <c r="J423" s="11"/>
      <c r="K423" s="11"/>
    </row>
    <row r="424" ht="15" customHeight="0">
      <c r="A424" s="11"/>
      <c r="C424" s="11"/>
      <c r="D424" s="11"/>
      <c r="E424" s="11"/>
      <c r="F424" s="11"/>
      <c r="G424" s="11"/>
      <c r="H424" s="11"/>
      <c r="I424" s="11"/>
      <c r="J424" s="11"/>
      <c r="K424" s="11"/>
    </row>
    <row r="425" ht="15" customHeight="0">
      <c r="A425" s="11"/>
      <c r="C425" s="11"/>
      <c r="D425" s="11"/>
      <c r="E425" s="11"/>
      <c r="F425" s="11"/>
      <c r="G425" s="11"/>
      <c r="H425" s="11"/>
      <c r="I425" s="11"/>
      <c r="J425" s="11"/>
      <c r="K425" s="11"/>
    </row>
    <row r="426" ht="15" customHeight="0">
      <c r="A426" s="11"/>
      <c r="C426" s="11"/>
      <c r="D426" s="11"/>
      <c r="E426" s="11"/>
      <c r="F426" s="11"/>
      <c r="G426" s="11"/>
      <c r="H426" s="11"/>
      <c r="I426" s="11"/>
      <c r="J426" s="11"/>
      <c r="K426" s="11"/>
    </row>
    <row r="427" ht="15" customHeight="0">
      <c r="A427" s="11"/>
      <c r="C427" s="11"/>
      <c r="D427" s="11"/>
      <c r="E427" s="11"/>
      <c r="F427" s="11"/>
      <c r="G427" s="11"/>
      <c r="H427" s="11"/>
      <c r="I427" s="11"/>
      <c r="J427" s="11"/>
      <c r="K427" s="11"/>
    </row>
    <row r="428" ht="15" customHeight="0">
      <c r="A428" s="11"/>
      <c r="C428" s="11"/>
      <c r="D428" s="11"/>
      <c r="E428" s="11"/>
      <c r="F428" s="11"/>
      <c r="G428" s="11"/>
      <c r="H428" s="11"/>
      <c r="I428" s="11"/>
      <c r="J428" s="11"/>
      <c r="K428" s="11"/>
    </row>
    <row r="429" ht="15" customHeight="0">
      <c r="A429" s="11"/>
      <c r="C429" s="11"/>
      <c r="D429" s="11"/>
      <c r="E429" s="11"/>
      <c r="F429" s="11"/>
      <c r="G429" s="11"/>
      <c r="H429" s="11"/>
      <c r="I429" s="11"/>
      <c r="J429" s="11"/>
      <c r="K429" s="11"/>
    </row>
    <row r="430" ht="15" customHeight="0">
      <c r="A430" s="11"/>
      <c r="C430" s="11"/>
      <c r="D430" s="11"/>
      <c r="E430" s="11"/>
      <c r="F430" s="11"/>
      <c r="G430" s="11"/>
      <c r="H430" s="11"/>
      <c r="I430" s="11"/>
      <c r="J430" s="11"/>
      <c r="K430" s="11"/>
    </row>
    <row r="431" ht="15" customHeight="0">
      <c r="A431" s="11"/>
      <c r="C431" s="11"/>
      <c r="D431" s="11"/>
      <c r="E431" s="11"/>
      <c r="F431" s="11"/>
      <c r="G431" s="11"/>
      <c r="H431" s="11"/>
      <c r="I431" s="11"/>
      <c r="J431" s="11"/>
      <c r="K431" s="11"/>
    </row>
    <row r="432" ht="15" customHeight="0">
      <c r="A432" s="11"/>
      <c r="C432" s="11"/>
      <c r="D432" s="11"/>
      <c r="E432" s="11"/>
      <c r="F432" s="11"/>
      <c r="G432" s="11"/>
      <c r="H432" s="11"/>
      <c r="I432" s="11"/>
      <c r="J432" s="11"/>
      <c r="K432" s="11"/>
    </row>
    <row r="433" ht="15" customHeight="0">
      <c r="A433" s="11"/>
      <c r="C433" s="11"/>
      <c r="D433" s="11"/>
      <c r="E433" s="11"/>
      <c r="F433" s="11"/>
      <c r="G433" s="11"/>
      <c r="H433" s="11"/>
      <c r="I433" s="11"/>
      <c r="J433" s="11"/>
      <c r="K433" s="11"/>
    </row>
    <row r="434" ht="15" customHeight="0">
      <c r="A434" s="11"/>
      <c r="C434" s="11"/>
      <c r="D434" s="11"/>
      <c r="E434" s="11"/>
      <c r="F434" s="11"/>
      <c r="G434" s="11"/>
      <c r="H434" s="11"/>
      <c r="I434" s="11"/>
      <c r="J434" s="11"/>
      <c r="K434" s="11"/>
    </row>
    <row r="435" ht="15" customHeight="0">
      <c r="A435" s="11"/>
      <c r="C435" s="11"/>
      <c r="D435" s="11"/>
      <c r="E435" s="11"/>
      <c r="F435" s="11"/>
      <c r="G435" s="11"/>
      <c r="H435" s="11"/>
      <c r="I435" s="11"/>
      <c r="J435" s="11"/>
      <c r="K435" s="11"/>
    </row>
    <row r="436" ht="15" customHeight="0">
      <c r="A436" s="11"/>
      <c r="C436" s="11"/>
      <c r="D436" s="11"/>
      <c r="E436" s="11"/>
      <c r="F436" s="11"/>
      <c r="G436" s="11"/>
      <c r="H436" s="11"/>
      <c r="I436" s="11"/>
      <c r="J436" s="11"/>
      <c r="K436" s="11"/>
    </row>
    <row r="437" ht="15" customHeight="0">
      <c r="A437" s="11"/>
      <c r="C437" s="11"/>
      <c r="D437" s="11"/>
      <c r="E437" s="11"/>
      <c r="F437" s="11"/>
      <c r="G437" s="11"/>
      <c r="H437" s="11"/>
      <c r="I437" s="11"/>
      <c r="J437" s="11"/>
      <c r="K437" s="11"/>
    </row>
    <row r="438" ht="15" customHeight="0">
      <c r="A438" s="11"/>
      <c r="C438" s="11"/>
      <c r="D438" s="11"/>
      <c r="E438" s="11"/>
      <c r="F438" s="11"/>
      <c r="G438" s="11"/>
      <c r="H438" s="11"/>
      <c r="I438" s="11"/>
      <c r="J438" s="11"/>
      <c r="K438" s="11"/>
    </row>
    <row r="439" ht="15" customHeight="0">
      <c r="A439" s="11"/>
      <c r="C439" s="11"/>
      <c r="D439" s="11"/>
      <c r="E439" s="11"/>
      <c r="F439" s="11"/>
      <c r="G439" s="11"/>
      <c r="H439" s="11"/>
      <c r="I439" s="11"/>
      <c r="J439" s="11"/>
      <c r="K439" s="11"/>
    </row>
    <row r="440" ht="15" customHeight="0">
      <c r="A440" s="11"/>
      <c r="C440" s="11"/>
      <c r="D440" s="11"/>
      <c r="E440" s="11"/>
      <c r="F440" s="11"/>
      <c r="G440" s="11"/>
      <c r="H440" s="11"/>
      <c r="I440" s="11"/>
      <c r="J440" s="11"/>
      <c r="K440" s="11"/>
    </row>
    <row r="441" ht="15" customHeight="0">
      <c r="A441" s="11"/>
      <c r="C441" s="11"/>
      <c r="D441" s="11"/>
      <c r="E441" s="11"/>
      <c r="F441" s="11"/>
      <c r="G441" s="11"/>
      <c r="H441" s="11"/>
      <c r="I441" s="11"/>
      <c r="J441" s="11"/>
      <c r="K441" s="11"/>
    </row>
    <row r="442" ht="15" customHeight="0">
      <c r="A442" s="11"/>
      <c r="C442" s="11"/>
      <c r="D442" s="11"/>
      <c r="E442" s="11"/>
      <c r="F442" s="11"/>
      <c r="G442" s="11"/>
      <c r="H442" s="11"/>
      <c r="I442" s="11"/>
      <c r="J442" s="11"/>
      <c r="K442" s="11"/>
    </row>
    <row r="443" ht="15" customHeight="0">
      <c r="A443" s="11"/>
      <c r="C443" s="11"/>
      <c r="D443" s="11"/>
      <c r="E443" s="11"/>
      <c r="F443" s="11"/>
      <c r="G443" s="11"/>
      <c r="H443" s="11"/>
      <c r="I443" s="11"/>
      <c r="J443" s="11"/>
      <c r="K443" s="11"/>
    </row>
    <row r="444" ht="15" customHeight="0">
      <c r="A444" s="11"/>
      <c r="C444" s="11"/>
      <c r="D444" s="11"/>
      <c r="E444" s="11"/>
      <c r="F444" s="11"/>
      <c r="G444" s="11"/>
      <c r="H444" s="11"/>
      <c r="I444" s="11"/>
      <c r="J444" s="11"/>
      <c r="K444" s="11"/>
    </row>
    <row r="445" ht="15" customHeight="0">
      <c r="A445" s="11"/>
      <c r="C445" s="11"/>
      <c r="D445" s="11"/>
      <c r="E445" s="11"/>
      <c r="F445" s="11"/>
      <c r="G445" s="11"/>
      <c r="H445" s="11"/>
      <c r="I445" s="11"/>
      <c r="J445" s="11"/>
      <c r="K445" s="11"/>
    </row>
    <row r="446" ht="15" customHeight="0">
      <c r="A446" s="11"/>
      <c r="C446" s="11"/>
      <c r="D446" s="11"/>
      <c r="E446" s="11"/>
      <c r="F446" s="11"/>
      <c r="G446" s="11"/>
      <c r="H446" s="11"/>
      <c r="I446" s="11"/>
      <c r="J446" s="11"/>
      <c r="K446" s="11"/>
    </row>
    <row r="447" ht="15" customHeight="0">
      <c r="A447" s="11"/>
      <c r="C447" s="11"/>
      <c r="D447" s="11"/>
      <c r="E447" s="11"/>
      <c r="F447" s="11"/>
      <c r="G447" s="11"/>
      <c r="H447" s="11"/>
      <c r="I447" s="11"/>
      <c r="J447" s="11"/>
      <c r="K447" s="11"/>
    </row>
    <row r="448" ht="15" customHeight="0">
      <c r="A448" s="11"/>
      <c r="C448" s="11"/>
      <c r="D448" s="11"/>
      <c r="E448" s="11"/>
      <c r="F448" s="11"/>
      <c r="G448" s="11"/>
      <c r="H448" s="11"/>
      <c r="I448" s="11"/>
      <c r="J448" s="11"/>
      <c r="K448" s="11"/>
    </row>
    <row r="449" ht="15" customHeight="0">
      <c r="A449" s="11"/>
      <c r="C449" s="11"/>
      <c r="D449" s="11"/>
      <c r="E449" s="11"/>
      <c r="F449" s="11"/>
      <c r="G449" s="11"/>
      <c r="H449" s="11"/>
      <c r="I449" s="11"/>
      <c r="J449" s="11"/>
      <c r="K449" s="11"/>
    </row>
    <row r="450" ht="15" customHeight="0">
      <c r="A450" s="11"/>
      <c r="C450" s="11"/>
      <c r="D450" s="11"/>
      <c r="E450" s="11"/>
      <c r="F450" s="11"/>
      <c r="G450" s="11"/>
      <c r="H450" s="11"/>
      <c r="I450" s="11"/>
      <c r="J450" s="11"/>
      <c r="K450" s="11"/>
    </row>
    <row r="451" ht="15" customHeight="0">
      <c r="A451" s="11"/>
      <c r="C451" s="11"/>
      <c r="D451" s="11"/>
      <c r="E451" s="11"/>
      <c r="F451" s="11"/>
      <c r="G451" s="11"/>
      <c r="H451" s="11"/>
      <c r="I451" s="11"/>
      <c r="J451" s="11"/>
      <c r="K451" s="11"/>
    </row>
    <row r="452" ht="15" customHeight="0">
      <c r="A452" s="11"/>
      <c r="C452" s="11"/>
      <c r="D452" s="11"/>
      <c r="E452" s="11"/>
      <c r="F452" s="11"/>
      <c r="G452" s="11"/>
      <c r="H452" s="11"/>
      <c r="I452" s="11"/>
      <c r="J452" s="11"/>
      <c r="K452" s="11"/>
    </row>
    <row r="453" ht="15" customHeight="0">
      <c r="A453" s="11"/>
      <c r="C453" s="11"/>
      <c r="D453" s="11"/>
      <c r="E453" s="11"/>
      <c r="F453" s="11"/>
      <c r="G453" s="11"/>
      <c r="H453" s="11"/>
      <c r="I453" s="11"/>
      <c r="J453" s="11"/>
      <c r="K453" s="11"/>
    </row>
    <row r="454" ht="15" customHeight="0">
      <c r="A454" s="11"/>
      <c r="C454" s="11"/>
      <c r="D454" s="11"/>
      <c r="E454" s="11"/>
      <c r="F454" s="11"/>
      <c r="G454" s="11"/>
      <c r="H454" s="11"/>
      <c r="I454" s="11"/>
      <c r="J454" s="11"/>
      <c r="K454" s="11"/>
    </row>
    <row r="455" ht="15" customHeight="0">
      <c r="A455" s="11"/>
      <c r="C455" s="11"/>
      <c r="D455" s="11"/>
      <c r="E455" s="11"/>
      <c r="F455" s="11"/>
      <c r="G455" s="11"/>
      <c r="H455" s="11"/>
      <c r="I455" s="11"/>
      <c r="J455" s="11"/>
      <c r="K455" s="11"/>
    </row>
    <row r="456" ht="15" customHeight="0">
      <c r="A456" s="11"/>
      <c r="C456" s="11"/>
      <c r="D456" s="11"/>
      <c r="E456" s="11"/>
      <c r="F456" s="11"/>
      <c r="G456" s="11"/>
      <c r="H456" s="11"/>
      <c r="I456" s="11"/>
      <c r="J456" s="11"/>
      <c r="K456" s="11"/>
    </row>
    <row r="457" ht="15" customHeight="0">
      <c r="A457" s="11"/>
      <c r="C457" s="11"/>
      <c r="D457" s="11"/>
      <c r="E457" s="11"/>
      <c r="F457" s="11"/>
      <c r="G457" s="11"/>
      <c r="H457" s="11"/>
      <c r="I457" s="11"/>
      <c r="J457" s="11"/>
      <c r="K457" s="11"/>
    </row>
    <row r="458" ht="15" customHeight="0">
      <c r="A458" s="11"/>
      <c r="C458" s="11"/>
      <c r="D458" s="11"/>
      <c r="E458" s="11"/>
      <c r="F458" s="11"/>
      <c r="G458" s="11"/>
      <c r="H458" s="11"/>
      <c r="I458" s="11"/>
      <c r="J458" s="11"/>
      <c r="K458" s="11"/>
    </row>
    <row r="459" ht="15" customHeight="0">
      <c r="A459" s="11"/>
      <c r="C459" s="11"/>
      <c r="D459" s="11"/>
      <c r="E459" s="11"/>
      <c r="F459" s="11"/>
      <c r="G459" s="11"/>
      <c r="H459" s="11"/>
      <c r="I459" s="11"/>
      <c r="J459" s="11"/>
      <c r="K459" s="11"/>
    </row>
    <row r="460" ht="15" customHeight="0">
      <c r="A460" s="11"/>
      <c r="C460" s="11"/>
      <c r="D460" s="11"/>
      <c r="E460" s="11"/>
      <c r="F460" s="11"/>
      <c r="G460" s="11"/>
      <c r="H460" s="11"/>
      <c r="I460" s="11"/>
      <c r="J460" s="11"/>
      <c r="K460" s="11"/>
    </row>
    <row r="461" ht="15" customHeight="0">
      <c r="A461" s="11"/>
      <c r="C461" s="11"/>
      <c r="D461" s="11"/>
      <c r="E461" s="11"/>
      <c r="F461" s="11"/>
      <c r="G461" s="11"/>
      <c r="H461" s="11"/>
      <c r="I461" s="11"/>
      <c r="J461" s="11"/>
      <c r="K461" s="11"/>
    </row>
    <row r="462" ht="15" customHeight="0">
      <c r="A462" s="11"/>
      <c r="C462" s="11"/>
      <c r="D462" s="11"/>
      <c r="E462" s="11"/>
      <c r="F462" s="11"/>
      <c r="G462" s="11"/>
      <c r="H462" s="11"/>
      <c r="I462" s="11"/>
      <c r="J462" s="11"/>
      <c r="K462" s="11"/>
    </row>
    <row r="463" ht="15" customHeight="0">
      <c r="A463" s="11"/>
      <c r="C463" s="11"/>
      <c r="D463" s="11"/>
      <c r="E463" s="11"/>
      <c r="F463" s="11"/>
      <c r="G463" s="11"/>
      <c r="H463" s="11"/>
      <c r="I463" s="11"/>
      <c r="J463" s="11"/>
      <c r="K463" s="11"/>
    </row>
    <row r="464" ht="15" customHeight="0">
      <c r="A464" s="11"/>
      <c r="C464" s="11"/>
      <c r="D464" s="11"/>
      <c r="E464" s="11"/>
      <c r="F464" s="11"/>
      <c r="G464" s="11"/>
      <c r="H464" s="11"/>
      <c r="I464" s="11"/>
      <c r="J464" s="11"/>
      <c r="K464" s="11"/>
    </row>
    <row r="465" ht="15" customHeight="0">
      <c r="A465" s="11"/>
      <c r="C465" s="11"/>
      <c r="D465" s="11"/>
      <c r="E465" s="11"/>
      <c r="F465" s="11"/>
      <c r="G465" s="11"/>
      <c r="H465" s="11"/>
      <c r="I465" s="11"/>
      <c r="J465" s="11"/>
      <c r="K465" s="11"/>
    </row>
    <row r="466" ht="15" customHeight="0">
      <c r="A466" s="11"/>
      <c r="C466" s="11"/>
      <c r="D466" s="11"/>
      <c r="E466" s="11"/>
      <c r="F466" s="11"/>
      <c r="G466" s="11"/>
      <c r="H466" s="11"/>
      <c r="I466" s="11"/>
      <c r="J466" s="11"/>
      <c r="K466" s="11"/>
    </row>
    <row r="467" ht="15" customHeight="0">
      <c r="A467" s="11"/>
      <c r="C467" s="11"/>
      <c r="D467" s="11"/>
      <c r="E467" s="11"/>
      <c r="F467" s="11"/>
      <c r="G467" s="11"/>
      <c r="H467" s="11"/>
      <c r="I467" s="11"/>
      <c r="J467" s="11"/>
      <c r="K467" s="11"/>
    </row>
    <row r="468" ht="15" customHeight="0">
      <c r="A468" s="11"/>
      <c r="C468" s="11"/>
      <c r="D468" s="11"/>
      <c r="E468" s="11"/>
      <c r="F468" s="11"/>
      <c r="G468" s="11"/>
      <c r="H468" s="11"/>
      <c r="I468" s="11"/>
      <c r="J468" s="11"/>
      <c r="K468" s="11"/>
    </row>
    <row r="469" ht="15" customHeight="0">
      <c r="A469" s="11"/>
      <c r="C469" s="11"/>
      <c r="D469" s="11"/>
      <c r="E469" s="11"/>
      <c r="F469" s="11"/>
      <c r="G469" s="11"/>
      <c r="H469" s="11"/>
      <c r="I469" s="11"/>
      <c r="J469" s="11"/>
      <c r="K469" s="11"/>
    </row>
    <row r="470" ht="15" customHeight="0">
      <c r="A470" s="11"/>
      <c r="C470" s="11"/>
      <c r="D470" s="11"/>
      <c r="E470" s="11"/>
      <c r="F470" s="11"/>
      <c r="G470" s="11"/>
      <c r="H470" s="11"/>
      <c r="I470" s="11"/>
      <c r="J470" s="11"/>
      <c r="K470" s="11"/>
    </row>
    <row r="471" ht="15" customHeight="0">
      <c r="A471" s="11"/>
      <c r="C471" s="11"/>
      <c r="D471" s="11"/>
      <c r="E471" s="11"/>
      <c r="F471" s="11"/>
      <c r="G471" s="11"/>
      <c r="H471" s="11"/>
      <c r="I471" s="11"/>
      <c r="J471" s="11"/>
      <c r="K471" s="11"/>
    </row>
    <row r="472" ht="15" customHeight="0">
      <c r="A472" s="11"/>
      <c r="C472" s="11"/>
      <c r="D472" s="11"/>
      <c r="E472" s="11"/>
      <c r="F472" s="11"/>
      <c r="G472" s="11"/>
      <c r="H472" s="11"/>
      <c r="I472" s="11"/>
      <c r="J472" s="11"/>
      <c r="K472" s="11"/>
    </row>
    <row r="473" ht="15" customHeight="0">
      <c r="A473" s="11"/>
      <c r="C473" s="11"/>
      <c r="D473" s="11"/>
      <c r="E473" s="11"/>
      <c r="F473" s="11"/>
      <c r="G473" s="11"/>
      <c r="H473" s="11"/>
      <c r="I473" s="11"/>
      <c r="J473" s="11"/>
      <c r="K473" s="11"/>
    </row>
    <row r="474" ht="15" customHeight="0">
      <c r="A474" s="11"/>
      <c r="C474" s="11"/>
      <c r="D474" s="11"/>
      <c r="E474" s="11"/>
      <c r="F474" s="11"/>
      <c r="G474" s="11"/>
      <c r="H474" s="11"/>
      <c r="I474" s="11"/>
      <c r="J474" s="11"/>
      <c r="K474" s="11"/>
    </row>
    <row r="475" ht="15" customHeight="0">
      <c r="A475" s="11"/>
      <c r="C475" s="11"/>
      <c r="D475" s="11"/>
      <c r="E475" s="11"/>
      <c r="F475" s="11"/>
      <c r="G475" s="11"/>
      <c r="H475" s="11"/>
      <c r="I475" s="11"/>
      <c r="J475" s="11"/>
      <c r="K475" s="11"/>
    </row>
    <row r="476" ht="15" customHeight="0">
      <c r="A476" s="11"/>
      <c r="C476" s="11"/>
      <c r="D476" s="11"/>
      <c r="E476" s="11"/>
      <c r="F476" s="11"/>
      <c r="G476" s="11"/>
      <c r="H476" s="11"/>
      <c r="I476" s="11"/>
      <c r="J476" s="11"/>
      <c r="K476" s="11"/>
    </row>
    <row r="477" ht="15" customHeight="0">
      <c r="A477" s="11"/>
      <c r="C477" s="11"/>
      <c r="D477" s="11"/>
      <c r="E477" s="11"/>
      <c r="F477" s="11"/>
      <c r="G477" s="11"/>
      <c r="H477" s="11"/>
      <c r="I477" s="11"/>
      <c r="J477" s="11"/>
      <c r="K477" s="11"/>
    </row>
    <row r="478" ht="15" customHeight="0">
      <c r="A478" s="11"/>
      <c r="C478" s="11"/>
      <c r="D478" s="11"/>
      <c r="E478" s="11"/>
      <c r="F478" s="11"/>
      <c r="G478" s="11"/>
      <c r="H478" s="11"/>
      <c r="I478" s="11"/>
      <c r="J478" s="11"/>
      <c r="K478" s="11"/>
    </row>
    <row r="479" ht="15" customHeight="0">
      <c r="A479" s="11"/>
      <c r="C479" s="11"/>
      <c r="D479" s="11"/>
      <c r="E479" s="11"/>
      <c r="F479" s="11"/>
      <c r="G479" s="11"/>
      <c r="H479" s="11"/>
      <c r="I479" s="11"/>
      <c r="J479" s="11"/>
      <c r="K479" s="11"/>
    </row>
    <row r="480" ht="15" customHeight="0">
      <c r="A480" s="11"/>
      <c r="C480" s="11"/>
      <c r="D480" s="11"/>
      <c r="E480" s="11"/>
      <c r="F480" s="11"/>
      <c r="G480" s="11"/>
      <c r="H480" s="11"/>
      <c r="I480" s="11"/>
      <c r="J480" s="11"/>
      <c r="K480" s="11"/>
    </row>
    <row r="481" ht="15" customHeight="0">
      <c r="A481" s="11"/>
      <c r="C481" s="11"/>
      <c r="D481" s="11"/>
      <c r="E481" s="11"/>
      <c r="F481" s="11"/>
      <c r="G481" s="11"/>
      <c r="H481" s="11"/>
      <c r="I481" s="11"/>
      <c r="J481" s="11"/>
      <c r="K481" s="11"/>
    </row>
    <row r="482" ht="15" customHeight="0">
      <c r="A482" s="11"/>
      <c r="C482" s="11"/>
      <c r="D482" s="11"/>
      <c r="E482" s="11"/>
      <c r="F482" s="11"/>
      <c r="G482" s="11"/>
      <c r="H482" s="11"/>
      <c r="I482" s="11"/>
      <c r="J482" s="11"/>
      <c r="K482" s="11"/>
    </row>
    <row r="483" ht="15" customHeight="0">
      <c r="A483" s="11"/>
      <c r="C483" s="11"/>
      <c r="D483" s="11"/>
      <c r="E483" s="11"/>
      <c r="F483" s="11"/>
      <c r="G483" s="11"/>
      <c r="H483" s="11"/>
      <c r="I483" s="11"/>
      <c r="J483" s="11"/>
      <c r="K483" s="11"/>
    </row>
    <row r="484" ht="15" customHeight="0">
      <c r="A484" s="11"/>
      <c r="C484" s="11"/>
      <c r="D484" s="11"/>
      <c r="E484" s="11"/>
      <c r="F484" s="11"/>
      <c r="G484" s="11"/>
      <c r="H484" s="11"/>
      <c r="I484" s="11"/>
      <c r="J484" s="11"/>
      <c r="K484" s="11"/>
    </row>
    <row r="485" ht="15" customHeight="0">
      <c r="A485" s="11"/>
      <c r="C485" s="11"/>
      <c r="D485" s="11"/>
      <c r="E485" s="11"/>
      <c r="F485" s="11"/>
      <c r="G485" s="11"/>
      <c r="H485" s="11"/>
      <c r="I485" s="11"/>
      <c r="J485" s="11"/>
      <c r="K485" s="11"/>
    </row>
    <row r="486" ht="15" customHeight="0">
      <c r="A486" s="11"/>
      <c r="C486" s="11"/>
      <c r="D486" s="11"/>
      <c r="E486" s="11"/>
      <c r="F486" s="11"/>
      <c r="G486" s="11"/>
      <c r="H486" s="11"/>
      <c r="I486" s="11"/>
      <c r="J486" s="11"/>
      <c r="K486" s="11"/>
    </row>
    <row r="487" ht="15" customHeight="0">
      <c r="A487" s="11"/>
      <c r="C487" s="11"/>
      <c r="D487" s="11"/>
      <c r="E487" s="11"/>
      <c r="F487" s="11"/>
      <c r="G487" s="11"/>
      <c r="H487" s="11"/>
      <c r="I487" s="11"/>
      <c r="J487" s="11"/>
      <c r="K487" s="11"/>
    </row>
    <row r="488" ht="15" customHeight="0">
      <c r="A488" s="11"/>
      <c r="C488" s="11"/>
      <c r="D488" s="11"/>
      <c r="E488" s="11"/>
      <c r="F488" s="11"/>
      <c r="G488" s="11"/>
      <c r="H488" s="11"/>
      <c r="I488" s="11"/>
      <c r="J488" s="11"/>
      <c r="K488" s="11"/>
    </row>
    <row r="489" ht="15" customHeight="0">
      <c r="A489" s="11"/>
      <c r="C489" s="11"/>
      <c r="D489" s="11"/>
      <c r="E489" s="11"/>
      <c r="F489" s="11"/>
      <c r="G489" s="11"/>
      <c r="H489" s="11"/>
      <c r="I489" s="11"/>
      <c r="J489" s="11"/>
      <c r="K489" s="11"/>
    </row>
    <row r="490" ht="15" customHeight="0">
      <c r="A490" s="11"/>
      <c r="C490" s="11"/>
      <c r="D490" s="11"/>
      <c r="E490" s="11"/>
      <c r="F490" s="11"/>
      <c r="G490" s="11"/>
      <c r="H490" s="11"/>
      <c r="I490" s="11"/>
      <c r="J490" s="11"/>
      <c r="K490" s="11"/>
    </row>
    <row r="491" ht="15" customHeight="0">
      <c r="A491" s="11"/>
      <c r="C491" s="11"/>
      <c r="D491" s="11"/>
      <c r="E491" s="11"/>
      <c r="F491" s="11"/>
      <c r="G491" s="11"/>
      <c r="H491" s="11"/>
      <c r="I491" s="11"/>
      <c r="J491" s="11"/>
      <c r="K491" s="11"/>
    </row>
    <row r="492" ht="15" customHeight="0">
      <c r="A492" s="11"/>
      <c r="C492" s="11"/>
      <c r="D492" s="11"/>
      <c r="E492" s="11"/>
      <c r="F492" s="11"/>
      <c r="G492" s="11"/>
      <c r="H492" s="11"/>
      <c r="I492" s="11"/>
      <c r="J492" s="11"/>
      <c r="K492" s="11"/>
    </row>
    <row r="493" ht="15" customHeight="0">
      <c r="A493" s="11"/>
      <c r="C493" s="11"/>
      <c r="D493" s="11"/>
      <c r="E493" s="11"/>
      <c r="F493" s="11"/>
      <c r="G493" s="11"/>
      <c r="H493" s="11"/>
      <c r="I493" s="11"/>
      <c r="J493" s="11"/>
      <c r="K493" s="11"/>
    </row>
    <row r="494" ht="15" customHeight="0">
      <c r="A494" s="11"/>
      <c r="C494" s="11"/>
      <c r="D494" s="11"/>
      <c r="E494" s="11"/>
      <c r="F494" s="11"/>
      <c r="G494" s="11"/>
      <c r="H494" s="11"/>
      <c r="I494" s="11"/>
      <c r="J494" s="11"/>
      <c r="K494" s="11"/>
    </row>
    <row r="495" ht="15" customHeight="0">
      <c r="A495" s="11"/>
      <c r="C495" s="11"/>
      <c r="D495" s="11"/>
      <c r="E495" s="11"/>
      <c r="F495" s="11"/>
      <c r="G495" s="11"/>
      <c r="H495" s="11"/>
      <c r="I495" s="11"/>
      <c r="J495" s="11"/>
      <c r="K495" s="11"/>
    </row>
    <row r="496" ht="15" customHeight="0">
      <c r="A496" s="11"/>
      <c r="C496" s="11"/>
      <c r="D496" s="11"/>
      <c r="E496" s="11"/>
      <c r="F496" s="11"/>
      <c r="G496" s="11"/>
      <c r="H496" s="11"/>
      <c r="I496" s="11"/>
      <c r="J496" s="11"/>
      <c r="K496" s="11"/>
    </row>
    <row r="497" ht="15" customHeight="0">
      <c r="A497" s="11"/>
      <c r="C497" s="11"/>
      <c r="D497" s="11"/>
      <c r="E497" s="11"/>
      <c r="F497" s="11"/>
      <c r="G497" s="11"/>
      <c r="H497" s="11"/>
      <c r="I497" s="11"/>
      <c r="J497" s="11"/>
      <c r="K497" s="11"/>
    </row>
    <row r="498" ht="15" customHeight="0">
      <c r="A498" s="11"/>
      <c r="C498" s="11"/>
      <c r="D498" s="11"/>
      <c r="E498" s="11"/>
      <c r="F498" s="11"/>
      <c r="G498" s="11"/>
      <c r="H498" s="11"/>
      <c r="I498" s="11"/>
      <c r="J498" s="11"/>
      <c r="K498" s="11"/>
    </row>
    <row r="499" ht="15" customHeight="0">
      <c r="A499" s="11"/>
      <c r="C499" s="11"/>
      <c r="D499" s="11"/>
      <c r="E499" s="11"/>
      <c r="F499" s="11"/>
      <c r="G499" s="11"/>
      <c r="H499" s="11"/>
      <c r="I499" s="11"/>
      <c r="J499" s="11"/>
      <c r="K499" s="11"/>
    </row>
    <row r="500" ht="15" customHeight="0">
      <c r="A500" s="11"/>
      <c r="C500" s="11"/>
      <c r="D500" s="11"/>
      <c r="E500" s="11"/>
      <c r="F500" s="11"/>
      <c r="G500" s="11"/>
      <c r="H500" s="11"/>
      <c r="I500" s="11"/>
      <c r="J500" s="11"/>
      <c r="K500" s="11"/>
    </row>
    <row r="501" ht="15" customHeight="0">
      <c r="A501" s="11"/>
      <c r="C501" s="11"/>
      <c r="D501" s="11"/>
      <c r="E501" s="11"/>
      <c r="F501" s="11"/>
      <c r="G501" s="11"/>
      <c r="H501" s="11"/>
      <c r="I501" s="11"/>
      <c r="J501" s="11"/>
      <c r="K501" s="11"/>
    </row>
    <row r="502" ht="15" customHeight="0">
      <c r="A502" s="11"/>
      <c r="C502" s="11"/>
      <c r="D502" s="11"/>
      <c r="E502" s="11"/>
      <c r="F502" s="11"/>
      <c r="G502" s="11"/>
      <c r="H502" s="11"/>
      <c r="I502" s="11"/>
      <c r="J502" s="11"/>
      <c r="K502" s="11"/>
    </row>
    <row r="503" ht="15" customHeight="0">
      <c r="A503" s="11"/>
      <c r="C503" s="11"/>
      <c r="D503" s="11"/>
      <c r="E503" s="11"/>
      <c r="F503" s="11"/>
      <c r="G503" s="11"/>
      <c r="H503" s="11"/>
      <c r="I503" s="11"/>
      <c r="J503" s="11"/>
      <c r="K503" s="11"/>
    </row>
    <row r="504" ht="15" customHeight="0">
      <c r="A504" s="11"/>
      <c r="C504" s="11"/>
      <c r="D504" s="11"/>
      <c r="E504" s="11"/>
      <c r="F504" s="11"/>
      <c r="G504" s="11"/>
      <c r="H504" s="11"/>
      <c r="I504" s="11"/>
      <c r="J504" s="11"/>
      <c r="K504" s="11"/>
    </row>
    <row r="505" ht="15" customHeight="0">
      <c r="A505" s="11"/>
      <c r="C505" s="11"/>
      <c r="D505" s="11"/>
      <c r="E505" s="11"/>
      <c r="F505" s="11"/>
      <c r="G505" s="11"/>
      <c r="H505" s="11"/>
      <c r="I505" s="11"/>
      <c r="J505" s="11"/>
      <c r="K505" s="11"/>
    </row>
    <row r="506" ht="15" customHeight="0">
      <c r="A506" s="11"/>
      <c r="C506" s="11"/>
      <c r="D506" s="11"/>
      <c r="E506" s="11"/>
      <c r="F506" s="11"/>
      <c r="G506" s="11"/>
      <c r="H506" s="11"/>
      <c r="I506" s="11"/>
      <c r="J506" s="11"/>
      <c r="K506" s="11"/>
    </row>
    <row r="507" ht="15" customHeight="0">
      <c r="A507" s="11"/>
      <c r="C507" s="11"/>
      <c r="D507" s="11"/>
      <c r="E507" s="11"/>
      <c r="F507" s="11"/>
      <c r="G507" s="11"/>
      <c r="H507" s="11"/>
      <c r="I507" s="11"/>
      <c r="J507" s="11"/>
      <c r="K507" s="11"/>
    </row>
    <row r="508" ht="15" customHeight="0">
      <c r="A508" s="11"/>
      <c r="C508" s="11"/>
      <c r="D508" s="11"/>
      <c r="E508" s="11"/>
      <c r="F508" s="11"/>
      <c r="G508" s="11"/>
      <c r="H508" s="11"/>
      <c r="I508" s="11"/>
      <c r="J508" s="11"/>
      <c r="K508" s="11"/>
    </row>
    <row r="509" ht="15" customHeight="0">
      <c r="A509" s="11"/>
      <c r="C509" s="11"/>
      <c r="D509" s="11"/>
      <c r="E509" s="11"/>
      <c r="F509" s="11"/>
      <c r="G509" s="11"/>
      <c r="H509" s="11"/>
      <c r="I509" s="11"/>
      <c r="J509" s="11"/>
      <c r="K509" s="11"/>
    </row>
    <row r="510" ht="15" customHeight="0">
      <c r="A510" s="11"/>
      <c r="C510" s="11"/>
      <c r="D510" s="11"/>
      <c r="E510" s="11"/>
      <c r="F510" s="11"/>
      <c r="G510" s="11"/>
      <c r="H510" s="11"/>
      <c r="I510" s="11"/>
      <c r="J510" s="11"/>
      <c r="K510" s="11"/>
    </row>
    <row r="511" ht="15" customHeight="0">
      <c r="A511" s="11"/>
      <c r="C511" s="11"/>
      <c r="D511" s="11"/>
      <c r="E511" s="11"/>
      <c r="F511" s="11"/>
      <c r="G511" s="11"/>
      <c r="H511" s="11"/>
      <c r="I511" s="11"/>
      <c r="J511" s="11"/>
      <c r="K511" s="11"/>
    </row>
    <row r="512" ht="15" customHeight="0">
      <c r="A512" s="11"/>
      <c r="C512" s="11"/>
      <c r="D512" s="11"/>
      <c r="E512" s="11"/>
      <c r="F512" s="11"/>
      <c r="G512" s="11"/>
      <c r="H512" s="11"/>
      <c r="I512" s="11"/>
      <c r="J512" s="11"/>
      <c r="K512" s="11"/>
    </row>
    <row r="513" ht="15" customHeight="0">
      <c r="A513" s="11"/>
      <c r="C513" s="11"/>
      <c r="D513" s="11"/>
      <c r="E513" s="11"/>
      <c r="F513" s="11"/>
      <c r="G513" s="11"/>
      <c r="H513" s="11"/>
      <c r="I513" s="11"/>
      <c r="J513" s="11"/>
      <c r="K513" s="11"/>
    </row>
    <row r="514" ht="15" customHeight="0">
      <c r="A514" s="11"/>
      <c r="C514" s="11"/>
      <c r="D514" s="11"/>
      <c r="E514" s="11"/>
      <c r="F514" s="11"/>
      <c r="G514" s="11"/>
      <c r="H514" s="11"/>
      <c r="I514" s="11"/>
      <c r="J514" s="11"/>
      <c r="K514" s="11"/>
    </row>
    <row r="515" ht="15" customHeight="0">
      <c r="A515" s="11"/>
      <c r="C515" s="11"/>
      <c r="D515" s="11"/>
      <c r="E515" s="11"/>
      <c r="F515" s="11"/>
      <c r="G515" s="11"/>
      <c r="H515" s="11"/>
      <c r="I515" s="11"/>
      <c r="J515" s="11"/>
      <c r="K515" s="11"/>
    </row>
    <row r="516" ht="15" customHeight="0">
      <c r="A516" s="11"/>
      <c r="C516" s="11"/>
      <c r="D516" s="11"/>
      <c r="E516" s="11"/>
      <c r="F516" s="11"/>
      <c r="G516" s="11"/>
      <c r="H516" s="11"/>
      <c r="I516" s="11"/>
      <c r="J516" s="11"/>
      <c r="K516" s="11"/>
    </row>
    <row r="517" ht="15" customHeight="0">
      <c r="A517" s="11"/>
      <c r="C517" s="11"/>
      <c r="D517" s="11"/>
      <c r="E517" s="11"/>
      <c r="F517" s="11"/>
      <c r="G517" s="11"/>
      <c r="H517" s="11"/>
      <c r="I517" s="11"/>
      <c r="J517" s="11"/>
      <c r="K517" s="11"/>
    </row>
    <row r="518" ht="15" customHeight="0">
      <c r="A518" s="11"/>
      <c r="C518" s="11"/>
      <c r="D518" s="11"/>
      <c r="E518" s="11"/>
      <c r="F518" s="11"/>
      <c r="G518" s="11"/>
      <c r="H518" s="11"/>
      <c r="I518" s="11"/>
      <c r="J518" s="11"/>
      <c r="K518" s="11"/>
    </row>
    <row r="519" ht="15" customHeight="0">
      <c r="A519" s="11"/>
      <c r="C519" s="11"/>
      <c r="D519" s="11"/>
      <c r="E519" s="11"/>
      <c r="F519" s="11"/>
      <c r="G519" s="11"/>
      <c r="H519" s="11"/>
      <c r="I519" s="11"/>
      <c r="J519" s="11"/>
      <c r="K519" s="11"/>
    </row>
    <row r="520" ht="15" customHeight="0">
      <c r="A520" s="11"/>
      <c r="C520" s="11"/>
      <c r="D520" s="11"/>
      <c r="E520" s="11"/>
      <c r="F520" s="11"/>
      <c r="G520" s="11"/>
      <c r="H520" s="11"/>
      <c r="I520" s="11"/>
      <c r="J520" s="11"/>
      <c r="K520" s="11"/>
    </row>
    <row r="521" ht="15" customHeight="0">
      <c r="A521" s="11"/>
      <c r="C521" s="11"/>
      <c r="D521" s="11"/>
      <c r="E521" s="11"/>
      <c r="F521" s="11"/>
      <c r="G521" s="11"/>
      <c r="H521" s="11"/>
      <c r="I521" s="11"/>
      <c r="J521" s="11"/>
      <c r="K521" s="11"/>
    </row>
    <row r="522" ht="15" customHeight="0">
      <c r="A522" s="11"/>
      <c r="C522" s="11"/>
      <c r="D522" s="11"/>
      <c r="E522" s="11"/>
      <c r="F522" s="11"/>
      <c r="G522" s="11"/>
      <c r="H522" s="11"/>
      <c r="I522" s="11"/>
      <c r="J522" s="11"/>
      <c r="K522" s="11"/>
    </row>
    <row r="523" ht="15" customHeight="0">
      <c r="A523" s="11"/>
      <c r="C523" s="11"/>
      <c r="D523" s="11"/>
      <c r="E523" s="11"/>
      <c r="F523" s="11"/>
      <c r="G523" s="11"/>
      <c r="H523" s="11"/>
      <c r="I523" s="11"/>
      <c r="J523" s="11"/>
      <c r="K523" s="11"/>
    </row>
    <row r="524" ht="15" customHeight="0">
      <c r="A524" s="11"/>
      <c r="C524" s="11"/>
      <c r="D524" s="11"/>
      <c r="E524" s="11"/>
      <c r="F524" s="11"/>
      <c r="G524" s="11"/>
      <c r="H524" s="11"/>
      <c r="I524" s="11"/>
      <c r="J524" s="11"/>
      <c r="K524" s="11"/>
    </row>
    <row r="525" ht="15" customHeight="0">
      <c r="A525" s="11"/>
      <c r="C525" s="11"/>
      <c r="D525" s="11"/>
      <c r="E525" s="11"/>
      <c r="F525" s="11"/>
      <c r="G525" s="11"/>
      <c r="H525" s="11"/>
      <c r="I525" s="11"/>
      <c r="J525" s="11"/>
      <c r="K525" s="11"/>
    </row>
    <row r="526" ht="15" customHeight="0">
      <c r="A526" s="11"/>
      <c r="C526" s="11"/>
      <c r="D526" s="11"/>
      <c r="E526" s="11"/>
      <c r="F526" s="11"/>
      <c r="G526" s="11"/>
      <c r="H526" s="11"/>
      <c r="I526" s="11"/>
      <c r="J526" s="11"/>
      <c r="K526" s="11"/>
    </row>
    <row r="527" ht="15" customHeight="0">
      <c r="A527" s="11"/>
      <c r="C527" s="11"/>
      <c r="D527" s="11"/>
      <c r="E527" s="11"/>
      <c r="F527" s="11"/>
      <c r="G527" s="11"/>
      <c r="H527" s="11"/>
      <c r="I527" s="11"/>
      <c r="J527" s="11"/>
      <c r="K527" s="11"/>
    </row>
    <row r="528" ht="15" customHeight="0">
      <c r="A528" s="11"/>
      <c r="C528" s="11"/>
      <c r="D528" s="11"/>
      <c r="E528" s="11"/>
      <c r="F528" s="11"/>
      <c r="G528" s="11"/>
      <c r="H528" s="11"/>
      <c r="I528" s="11"/>
      <c r="J528" s="11"/>
      <c r="K528" s="11"/>
    </row>
    <row r="529" ht="15" customHeight="0">
      <c r="A529" s="11"/>
      <c r="C529" s="11"/>
      <c r="D529" s="11"/>
      <c r="E529" s="11"/>
      <c r="F529" s="11"/>
      <c r="G529" s="11"/>
      <c r="H529" s="11"/>
      <c r="I529" s="11"/>
      <c r="J529" s="11"/>
      <c r="K529" s="11"/>
    </row>
    <row r="530" ht="15" customHeight="0">
      <c r="A530" s="11"/>
      <c r="C530" s="11"/>
      <c r="D530" s="11"/>
      <c r="E530" s="11"/>
      <c r="F530" s="11"/>
      <c r="G530" s="11"/>
      <c r="H530" s="11"/>
      <c r="I530" s="11"/>
      <c r="J530" s="11"/>
      <c r="K530" s="11"/>
    </row>
    <row r="531" ht="15" customHeight="0">
      <c r="A531" s="11"/>
      <c r="C531" s="11"/>
      <c r="D531" s="11"/>
      <c r="E531" s="11"/>
      <c r="F531" s="11"/>
      <c r="G531" s="11"/>
      <c r="H531" s="11"/>
      <c r="I531" s="11"/>
      <c r="J531" s="11"/>
      <c r="K531" s="11"/>
    </row>
    <row r="532" ht="15" customHeight="0">
      <c r="A532" s="11"/>
      <c r="C532" s="11"/>
      <c r="D532" s="11"/>
      <c r="E532" s="11"/>
      <c r="F532" s="11"/>
      <c r="G532" s="11"/>
      <c r="H532" s="11"/>
      <c r="I532" s="11"/>
      <c r="J532" s="11"/>
      <c r="K532" s="11"/>
    </row>
    <row r="533" ht="15" customHeight="0">
      <c r="A533" s="11"/>
      <c r="C533" s="11"/>
      <c r="D533" s="11"/>
      <c r="E533" s="11"/>
      <c r="F533" s="11"/>
      <c r="G533" s="11"/>
      <c r="H533" s="11"/>
      <c r="I533" s="11"/>
      <c r="J533" s="11"/>
      <c r="K533" s="11"/>
    </row>
    <row r="534" ht="15" customHeight="0">
      <c r="A534" s="11"/>
      <c r="C534" s="11"/>
      <c r="D534" s="11"/>
      <c r="E534" s="11"/>
      <c r="F534" s="11"/>
      <c r="G534" s="11"/>
      <c r="H534" s="11"/>
      <c r="I534" s="11"/>
      <c r="J534" s="11"/>
      <c r="K534" s="11"/>
    </row>
    <row r="535" ht="15" customHeight="0">
      <c r="A535" s="11"/>
      <c r="C535" s="11"/>
      <c r="D535" s="11"/>
      <c r="E535" s="11"/>
      <c r="F535" s="11"/>
      <c r="G535" s="11"/>
      <c r="H535" s="11"/>
      <c r="I535" s="11"/>
      <c r="J535" s="11"/>
      <c r="K535" s="11"/>
    </row>
    <row r="536" ht="15" customHeight="0">
      <c r="A536" s="11"/>
      <c r="C536" s="11"/>
      <c r="D536" s="11"/>
      <c r="E536" s="11"/>
      <c r="F536" s="11"/>
      <c r="G536" s="11"/>
      <c r="H536" s="11"/>
      <c r="I536" s="11"/>
      <c r="J536" s="11"/>
      <c r="K536" s="11"/>
    </row>
    <row r="537" ht="15" customHeight="0">
      <c r="A537" s="11"/>
      <c r="C537" s="11"/>
      <c r="D537" s="11"/>
      <c r="E537" s="11"/>
      <c r="F537" s="11"/>
      <c r="G537" s="11"/>
      <c r="H537" s="11"/>
      <c r="I537" s="11"/>
      <c r="J537" s="11"/>
      <c r="K537" s="11"/>
    </row>
    <row r="538" ht="15" customHeight="0">
      <c r="A538" s="11"/>
      <c r="C538" s="11"/>
      <c r="D538" s="11"/>
      <c r="E538" s="11"/>
      <c r="F538" s="11"/>
      <c r="G538" s="11"/>
      <c r="H538" s="11"/>
      <c r="I538" s="11"/>
      <c r="J538" s="11"/>
      <c r="K538" s="11"/>
    </row>
    <row r="539" ht="15" customHeight="0">
      <c r="A539" s="11"/>
      <c r="C539" s="11"/>
      <c r="D539" s="11"/>
      <c r="E539" s="11"/>
      <c r="F539" s="11"/>
      <c r="G539" s="11"/>
      <c r="H539" s="11"/>
      <c r="I539" s="11"/>
      <c r="J539" s="11"/>
      <c r="K539" s="11"/>
    </row>
    <row r="540" ht="15" customHeight="0">
      <c r="A540" s="11"/>
      <c r="C540" s="11"/>
      <c r="D540" s="11"/>
      <c r="E540" s="11"/>
      <c r="F540" s="11"/>
      <c r="G540" s="11"/>
      <c r="H540" s="11"/>
      <c r="I540" s="11"/>
      <c r="J540" s="11"/>
      <c r="K540" s="11"/>
    </row>
    <row r="541" ht="15" customHeight="0">
      <c r="A541" s="11"/>
      <c r="C541" s="11"/>
      <c r="D541" s="11"/>
      <c r="E541" s="11"/>
      <c r="F541" s="11"/>
      <c r="G541" s="11"/>
      <c r="H541" s="11"/>
      <c r="I541" s="11"/>
      <c r="J541" s="11"/>
      <c r="K541" s="11"/>
    </row>
    <row r="542" ht="15" customHeight="0">
      <c r="A542" s="11"/>
      <c r="C542" s="11"/>
      <c r="D542" s="11"/>
      <c r="E542" s="11"/>
      <c r="F542" s="11"/>
      <c r="G542" s="11"/>
      <c r="H542" s="11"/>
      <c r="I542" s="11"/>
      <c r="J542" s="11"/>
      <c r="K542" s="11"/>
    </row>
    <row r="543" ht="15" customHeight="0">
      <c r="A543" s="11"/>
      <c r="C543" s="11"/>
      <c r="D543" s="11"/>
      <c r="E543" s="11"/>
      <c r="F543" s="11"/>
      <c r="G543" s="11"/>
      <c r="H543" s="11"/>
      <c r="I543" s="11"/>
      <c r="J543" s="11"/>
      <c r="K543" s="11"/>
    </row>
    <row r="544" ht="15" customHeight="0">
      <c r="A544" s="11"/>
      <c r="C544" s="11"/>
      <c r="D544" s="11"/>
      <c r="E544" s="11"/>
      <c r="F544" s="11"/>
      <c r="G544" s="11"/>
      <c r="H544" s="11"/>
      <c r="I544" s="11"/>
      <c r="J544" s="11"/>
      <c r="K544" s="11"/>
    </row>
    <row r="545" ht="15" customHeight="0">
      <c r="A545" s="11"/>
      <c r="C545" s="11"/>
      <c r="D545" s="11"/>
      <c r="E545" s="11"/>
      <c r="F545" s="11"/>
      <c r="G545" s="11"/>
      <c r="H545" s="11"/>
      <c r="I545" s="11"/>
      <c r="J545" s="11"/>
      <c r="K545" s="11"/>
    </row>
    <row r="546" ht="15" customHeight="0">
      <c r="A546" s="11"/>
      <c r="C546" s="11"/>
      <c r="D546" s="11"/>
      <c r="E546" s="11"/>
      <c r="F546" s="11"/>
      <c r="G546" s="11"/>
      <c r="H546" s="11"/>
      <c r="I546" s="11"/>
      <c r="J546" s="11"/>
      <c r="K546" s="11"/>
    </row>
    <row r="547" ht="15" customHeight="0">
      <c r="A547" s="11"/>
      <c r="C547" s="11"/>
      <c r="D547" s="11"/>
      <c r="E547" s="11"/>
      <c r="F547" s="11"/>
      <c r="G547" s="11"/>
      <c r="H547" s="11"/>
      <c r="I547" s="11"/>
      <c r="J547" s="11"/>
      <c r="K547" s="11"/>
    </row>
    <row r="548" ht="15" customHeight="0">
      <c r="A548" s="11"/>
      <c r="C548" s="11"/>
      <c r="D548" s="11"/>
      <c r="E548" s="11"/>
      <c r="F548" s="11"/>
      <c r="G548" s="11"/>
      <c r="H548" s="11"/>
      <c r="I548" s="11"/>
      <c r="J548" s="11"/>
      <c r="K548" s="11"/>
    </row>
    <row r="549" ht="15" customHeight="0">
      <c r="A549" s="11"/>
      <c r="C549" s="11"/>
      <c r="D549" s="11"/>
      <c r="E549" s="11"/>
      <c r="F549" s="11"/>
      <c r="G549" s="11"/>
      <c r="H549" s="11"/>
      <c r="I549" s="11"/>
      <c r="J549" s="11"/>
      <c r="K549" s="11"/>
    </row>
    <row r="550" ht="15" customHeight="0">
      <c r="A550" s="11"/>
      <c r="C550" s="11"/>
      <c r="D550" s="11"/>
      <c r="E550" s="11"/>
      <c r="F550" s="11"/>
      <c r="G550" s="11"/>
      <c r="H550" s="11"/>
      <c r="I550" s="11"/>
      <c r="J550" s="11"/>
      <c r="K550" s="11"/>
    </row>
    <row r="551" ht="15" customHeight="0">
      <c r="A551" s="11"/>
      <c r="C551" s="11"/>
      <c r="D551" s="11"/>
      <c r="E551" s="11"/>
      <c r="F551" s="11"/>
      <c r="G551" s="11"/>
      <c r="H551" s="11"/>
      <c r="I551" s="11"/>
      <c r="J551" s="11"/>
      <c r="K551" s="11"/>
    </row>
    <row r="552" ht="15" customHeight="0">
      <c r="A552" s="11"/>
      <c r="C552" s="11"/>
      <c r="D552" s="11"/>
      <c r="E552" s="11"/>
      <c r="F552" s="11"/>
      <c r="G552" s="11"/>
      <c r="H552" s="11"/>
      <c r="I552" s="11"/>
      <c r="J552" s="11"/>
      <c r="K552" s="11"/>
    </row>
    <row r="553" ht="15" customHeight="0">
      <c r="A553" s="11"/>
      <c r="C553" s="11"/>
      <c r="D553" s="11"/>
      <c r="E553" s="11"/>
      <c r="F553" s="11"/>
      <c r="G553" s="11"/>
      <c r="H553" s="11"/>
      <c r="I553" s="11"/>
      <c r="J553" s="11"/>
      <c r="K553" s="11"/>
    </row>
    <row r="554" ht="15" customHeight="0">
      <c r="A554" s="11"/>
      <c r="C554" s="11"/>
      <c r="D554" s="11"/>
      <c r="E554" s="11"/>
      <c r="F554" s="11"/>
      <c r="G554" s="11"/>
      <c r="H554" s="11"/>
      <c r="I554" s="11"/>
      <c r="J554" s="11"/>
      <c r="K554" s="11"/>
    </row>
    <row r="555" ht="15" customHeight="0">
      <c r="A555" s="11"/>
      <c r="C555" s="11"/>
      <c r="D555" s="11"/>
      <c r="E555" s="11"/>
      <c r="F555" s="11"/>
      <c r="G555" s="11"/>
      <c r="H555" s="11"/>
      <c r="I555" s="11"/>
      <c r="J555" s="11"/>
      <c r="K555" s="11"/>
    </row>
    <row r="556" ht="15" customHeight="0">
      <c r="A556" s="11"/>
      <c r="C556" s="11"/>
      <c r="D556" s="11"/>
      <c r="E556" s="11"/>
      <c r="F556" s="11"/>
      <c r="G556" s="11"/>
      <c r="H556" s="11"/>
      <c r="I556" s="11"/>
      <c r="J556" s="11"/>
      <c r="K556" s="11"/>
    </row>
    <row r="557" ht="15" customHeight="0">
      <c r="A557" s="11"/>
      <c r="C557" s="11"/>
      <c r="D557" s="11"/>
      <c r="E557" s="11"/>
      <c r="F557" s="11"/>
      <c r="G557" s="11"/>
      <c r="H557" s="11"/>
      <c r="I557" s="11"/>
      <c r="J557" s="11"/>
      <c r="K557" s="11"/>
    </row>
    <row r="558" ht="15" customHeight="0">
      <c r="A558" s="11"/>
      <c r="C558" s="11"/>
      <c r="D558" s="11"/>
      <c r="E558" s="11"/>
      <c r="F558" s="11"/>
      <c r="G558" s="11"/>
      <c r="H558" s="11"/>
      <c r="I558" s="11"/>
      <c r="J558" s="11"/>
      <c r="K558" s="11"/>
    </row>
    <row r="559" ht="15" customHeight="0">
      <c r="A559" s="11"/>
      <c r="C559" s="11"/>
      <c r="D559" s="11"/>
      <c r="E559" s="11"/>
      <c r="F559" s="11"/>
      <c r="G559" s="11"/>
      <c r="H559" s="11"/>
      <c r="I559" s="11"/>
      <c r="J559" s="11"/>
      <c r="K559" s="11"/>
    </row>
    <row r="560" ht="15" customHeight="0">
      <c r="A560" s="11"/>
      <c r="C560" s="11"/>
      <c r="D560" s="11"/>
      <c r="E560" s="11"/>
      <c r="F560" s="11"/>
      <c r="G560" s="11"/>
      <c r="H560" s="11"/>
      <c r="I560" s="11"/>
      <c r="J560" s="11"/>
      <c r="K560" s="11"/>
    </row>
    <row r="561" ht="15" customHeight="0">
      <c r="A561" s="11"/>
      <c r="C561" s="11"/>
      <c r="D561" s="11"/>
      <c r="E561" s="11"/>
      <c r="F561" s="11"/>
      <c r="G561" s="11"/>
      <c r="H561" s="11"/>
      <c r="I561" s="11"/>
      <c r="J561" s="11"/>
      <c r="K561" s="11"/>
    </row>
    <row r="562" ht="15" customHeight="0">
      <c r="A562" s="11"/>
      <c r="C562" s="11"/>
      <c r="D562" s="11"/>
      <c r="E562" s="11"/>
      <c r="F562" s="11"/>
      <c r="G562" s="11"/>
      <c r="H562" s="11"/>
      <c r="I562" s="11"/>
      <c r="J562" s="11"/>
      <c r="K562" s="11"/>
    </row>
    <row r="563" ht="15" customHeight="0">
      <c r="A563" s="11"/>
      <c r="C563" s="11"/>
      <c r="D563" s="11"/>
      <c r="E563" s="11"/>
      <c r="F563" s="11"/>
      <c r="G563" s="11"/>
      <c r="H563" s="11"/>
      <c r="I563" s="11"/>
      <c r="J563" s="11"/>
      <c r="K563" s="11"/>
    </row>
    <row r="564" ht="15" customHeight="0">
      <c r="A564" s="11"/>
      <c r="C564" s="11"/>
      <c r="D564" s="11"/>
      <c r="E564" s="11"/>
      <c r="F564" s="11"/>
      <c r="G564" s="11"/>
      <c r="H564" s="11"/>
      <c r="I564" s="11"/>
      <c r="J564" s="11"/>
      <c r="K564" s="11"/>
    </row>
    <row r="565" ht="15" customHeight="0">
      <c r="A565" s="11"/>
      <c r="C565" s="11"/>
      <c r="D565" s="11"/>
      <c r="E565" s="11"/>
      <c r="F565" s="11"/>
      <c r="G565" s="11"/>
      <c r="H565" s="11"/>
      <c r="I565" s="11"/>
      <c r="J565" s="11"/>
      <c r="K565" s="11"/>
    </row>
    <row r="566" ht="15" customHeight="0">
      <c r="A566" s="11"/>
      <c r="C566" s="11"/>
      <c r="D566" s="11"/>
      <c r="E566" s="11"/>
      <c r="F566" s="11"/>
      <c r="G566" s="11"/>
      <c r="H566" s="11"/>
      <c r="I566" s="11"/>
      <c r="J566" s="11"/>
      <c r="K566" s="11"/>
    </row>
    <row r="567" ht="15" customHeight="0">
      <c r="A567" s="11"/>
      <c r="C567" s="11"/>
      <c r="D567" s="11"/>
      <c r="E567" s="11"/>
      <c r="F567" s="11"/>
      <c r="G567" s="11"/>
      <c r="H567" s="11"/>
      <c r="I567" s="11"/>
      <c r="J567" s="11"/>
      <c r="K567" s="11"/>
    </row>
    <row r="568" ht="15" customHeight="0">
      <c r="A568" s="11"/>
      <c r="C568" s="11"/>
      <c r="D568" s="11"/>
      <c r="E568" s="11"/>
      <c r="F568" s="11"/>
      <c r="G568" s="11"/>
      <c r="H568" s="11"/>
      <c r="I568" s="11"/>
      <c r="J568" s="11"/>
      <c r="K568" s="11"/>
    </row>
    <row r="569" ht="15" customHeight="0">
      <c r="A569" s="11"/>
      <c r="C569" s="11"/>
      <c r="D569" s="11"/>
      <c r="E569" s="11"/>
      <c r="F569" s="11"/>
      <c r="G569" s="11"/>
      <c r="H569" s="11"/>
      <c r="I569" s="11"/>
      <c r="J569" s="11"/>
      <c r="K569" s="11"/>
    </row>
    <row r="570" ht="15" customHeight="0">
      <c r="A570" s="11"/>
      <c r="C570" s="11"/>
      <c r="D570" s="11"/>
      <c r="E570" s="11"/>
      <c r="F570" s="11"/>
      <c r="G570" s="11"/>
      <c r="H570" s="11"/>
      <c r="I570" s="11"/>
      <c r="J570" s="11"/>
      <c r="K570" s="11"/>
    </row>
    <row r="571" ht="15" customHeight="0">
      <c r="A571" s="11"/>
      <c r="C571" s="11"/>
      <c r="D571" s="11"/>
      <c r="E571" s="11"/>
      <c r="F571" s="11"/>
      <c r="G571" s="11"/>
      <c r="H571" s="11"/>
      <c r="I571" s="11"/>
      <c r="J571" s="11"/>
      <c r="K571" s="11"/>
    </row>
    <row r="572" ht="15" customHeight="0">
      <c r="A572" s="11"/>
      <c r="C572" s="11"/>
      <c r="D572" s="11"/>
      <c r="E572" s="11"/>
      <c r="F572" s="11"/>
      <c r="G572" s="11"/>
      <c r="H572" s="11"/>
      <c r="I572" s="11"/>
      <c r="J572" s="11"/>
      <c r="K572" s="11"/>
    </row>
    <row r="573" ht="15" customHeight="0">
      <c r="A573" s="11"/>
      <c r="C573" s="11"/>
      <c r="D573" s="11"/>
      <c r="E573" s="11"/>
      <c r="F573" s="11"/>
      <c r="G573" s="11"/>
      <c r="H573" s="11"/>
      <c r="I573" s="11"/>
      <c r="J573" s="11"/>
      <c r="K573" s="11"/>
    </row>
    <row r="574" ht="15" customHeight="0">
      <c r="A574" s="11"/>
      <c r="C574" s="11"/>
      <c r="D574" s="11"/>
      <c r="E574" s="11"/>
      <c r="F574" s="11"/>
      <c r="G574" s="11"/>
      <c r="H574" s="11"/>
      <c r="I574" s="11"/>
      <c r="J574" s="11"/>
      <c r="K574" s="11"/>
    </row>
    <row r="575" ht="15" customHeight="0">
      <c r="A575" s="11"/>
      <c r="C575" s="11"/>
      <c r="D575" s="11"/>
      <c r="E575" s="11"/>
      <c r="F575" s="11"/>
      <c r="G575" s="11"/>
      <c r="H575" s="11"/>
      <c r="I575" s="11"/>
      <c r="J575" s="11"/>
      <c r="K575" s="11"/>
    </row>
    <row r="576" ht="15" customHeight="0">
      <c r="A576" s="11"/>
      <c r="C576" s="11"/>
      <c r="D576" s="11"/>
      <c r="E576" s="11"/>
      <c r="F576" s="11"/>
      <c r="G576" s="11"/>
      <c r="H576" s="11"/>
      <c r="I576" s="11"/>
      <c r="J576" s="11"/>
      <c r="K576" s="11"/>
    </row>
    <row r="577" ht="15" customHeight="0">
      <c r="A577" s="11"/>
      <c r="C577" s="11"/>
      <c r="D577" s="11"/>
      <c r="E577" s="11"/>
      <c r="F577" s="11"/>
      <c r="G577" s="11"/>
      <c r="H577" s="11"/>
      <c r="I577" s="11"/>
      <c r="J577" s="11"/>
      <c r="K577" s="11"/>
    </row>
    <row r="578" ht="15" customHeight="0">
      <c r="A578" s="11"/>
      <c r="C578" s="11"/>
      <c r="D578" s="11"/>
      <c r="E578" s="11"/>
      <c r="F578" s="11"/>
      <c r="G578" s="11"/>
      <c r="H578" s="11"/>
      <c r="I578" s="11"/>
      <c r="J578" s="11"/>
      <c r="K578" s="11"/>
    </row>
    <row r="579" ht="15" customHeight="0">
      <c r="A579" s="11"/>
      <c r="C579" s="11"/>
      <c r="D579" s="11"/>
      <c r="E579" s="11"/>
      <c r="F579" s="11"/>
      <c r="G579" s="11"/>
      <c r="H579" s="11"/>
      <c r="I579" s="11"/>
      <c r="J579" s="11"/>
      <c r="K579" s="11"/>
    </row>
    <row r="580" ht="15" customHeight="0">
      <c r="A580" s="11"/>
      <c r="C580" s="11"/>
      <c r="D580" s="11"/>
      <c r="E580" s="11"/>
      <c r="F580" s="11"/>
      <c r="G580" s="11"/>
      <c r="H580" s="11"/>
      <c r="I580" s="11"/>
      <c r="J580" s="11"/>
      <c r="K580" s="11"/>
    </row>
    <row r="581" ht="15" customHeight="0">
      <c r="A581" s="11"/>
      <c r="C581" s="11"/>
      <c r="D581" s="11"/>
      <c r="E581" s="11"/>
      <c r="F581" s="11"/>
      <c r="G581" s="11"/>
      <c r="H581" s="11"/>
      <c r="I581" s="11"/>
      <c r="J581" s="11"/>
      <c r="K581" s="11"/>
    </row>
    <row r="582" ht="15" customHeight="0">
      <c r="A582" s="11"/>
      <c r="C582" s="11"/>
      <c r="D582" s="11"/>
      <c r="E582" s="11"/>
      <c r="F582" s="11"/>
      <c r="G582" s="11"/>
      <c r="H582" s="11"/>
      <c r="I582" s="11"/>
      <c r="J582" s="11"/>
      <c r="K582" s="11"/>
    </row>
    <row r="583" ht="15" customHeight="0">
      <c r="A583" s="11"/>
      <c r="C583" s="11"/>
      <c r="D583" s="11"/>
      <c r="E583" s="11"/>
      <c r="F583" s="11"/>
      <c r="G583" s="11"/>
      <c r="H583" s="11"/>
      <c r="I583" s="11"/>
      <c r="J583" s="11"/>
      <c r="K583" s="11"/>
    </row>
    <row r="584" ht="15" customHeight="0">
      <c r="A584" s="11"/>
      <c r="C584" s="11"/>
      <c r="D584" s="11"/>
      <c r="E584" s="11"/>
      <c r="F584" s="11"/>
      <c r="G584" s="11"/>
      <c r="H584" s="11"/>
      <c r="I584" s="11"/>
      <c r="J584" s="11"/>
      <c r="K584" s="11"/>
    </row>
    <row r="585" ht="15" customHeight="0">
      <c r="A585" s="11"/>
      <c r="C585" s="11"/>
      <c r="D585" s="11"/>
      <c r="E585" s="11"/>
      <c r="F585" s="11"/>
      <c r="G585" s="11"/>
      <c r="H585" s="11"/>
      <c r="I585" s="11"/>
      <c r="J585" s="11"/>
      <c r="K585" s="11"/>
    </row>
    <row r="586" ht="15" customHeight="0">
      <c r="A586" s="11"/>
      <c r="C586" s="11"/>
      <c r="D586" s="11"/>
      <c r="E586" s="11"/>
      <c r="F586" s="11"/>
      <c r="G586" s="11"/>
      <c r="H586" s="11"/>
      <c r="I586" s="11"/>
      <c r="J586" s="11"/>
      <c r="K586" s="11"/>
    </row>
    <row r="587" ht="15" customHeight="0">
      <c r="A587" s="11"/>
      <c r="C587" s="11"/>
      <c r="D587" s="11"/>
      <c r="E587" s="11"/>
      <c r="F587" s="11"/>
      <c r="G587" s="11"/>
      <c r="H587" s="11"/>
      <c r="I587" s="11"/>
      <c r="J587" s="11"/>
      <c r="K587" s="11"/>
    </row>
    <row r="588" ht="15" customHeight="0">
      <c r="A588" s="11"/>
      <c r="C588" s="11"/>
      <c r="D588" s="11"/>
      <c r="E588" s="11"/>
      <c r="F588" s="11"/>
      <c r="G588" s="11"/>
      <c r="H588" s="11"/>
      <c r="I588" s="11"/>
      <c r="J588" s="11"/>
      <c r="K588" s="11"/>
    </row>
    <row r="589" ht="15" customHeight="0">
      <c r="A589" s="11"/>
      <c r="C589" s="11"/>
      <c r="D589" s="11"/>
      <c r="E589" s="11"/>
      <c r="F589" s="11"/>
      <c r="G589" s="11"/>
      <c r="H589" s="11"/>
      <c r="I589" s="11"/>
      <c r="J589" s="11"/>
      <c r="K589" s="11"/>
    </row>
    <row r="590" ht="15" customHeight="0">
      <c r="A590" s="11"/>
      <c r="C590" s="11"/>
      <c r="D590" s="11"/>
      <c r="E590" s="11"/>
      <c r="F590" s="11"/>
      <c r="G590" s="11"/>
      <c r="H590" s="11"/>
      <c r="I590" s="11"/>
      <c r="J590" s="11"/>
      <c r="K590" s="11"/>
    </row>
    <row r="591" ht="15" customHeight="0">
      <c r="A591" s="11"/>
      <c r="C591" s="11"/>
      <c r="D591" s="11"/>
      <c r="E591" s="11"/>
      <c r="F591" s="11"/>
      <c r="G591" s="11"/>
      <c r="H591" s="11"/>
      <c r="I591" s="11"/>
      <c r="J591" s="11"/>
      <c r="K591" s="11"/>
    </row>
    <row r="592" ht="15" customHeight="0">
      <c r="A592" s="11"/>
      <c r="C592" s="11"/>
      <c r="D592" s="11"/>
      <c r="E592" s="11"/>
      <c r="F592" s="11"/>
      <c r="G592" s="11"/>
      <c r="H592" s="11"/>
      <c r="I592" s="11"/>
      <c r="J592" s="11"/>
      <c r="K592" s="11"/>
    </row>
    <row r="593" ht="15" customHeight="0">
      <c r="A593" s="11"/>
      <c r="C593" s="11"/>
      <c r="D593" s="11"/>
      <c r="E593" s="11"/>
      <c r="F593" s="11"/>
      <c r="G593" s="11"/>
      <c r="H593" s="11"/>
      <c r="I593" s="11"/>
      <c r="J593" s="11"/>
      <c r="K593" s="11"/>
    </row>
    <row r="594" ht="15" customHeight="0">
      <c r="A594" s="11"/>
      <c r="C594" s="11"/>
      <c r="D594" s="11"/>
      <c r="E594" s="11"/>
      <c r="F594" s="11"/>
      <c r="G594" s="11"/>
      <c r="H594" s="11"/>
      <c r="I594" s="11"/>
      <c r="J594" s="11"/>
      <c r="K594" s="11"/>
    </row>
    <row r="595" ht="15" customHeight="0">
      <c r="A595" s="11"/>
      <c r="C595" s="11"/>
      <c r="D595" s="11"/>
      <c r="E595" s="11"/>
      <c r="F595" s="11"/>
      <c r="G595" s="11"/>
      <c r="H595" s="11"/>
      <c r="I595" s="11"/>
      <c r="J595" s="11"/>
      <c r="K595" s="11"/>
    </row>
    <row r="596" ht="15" customHeight="0">
      <c r="A596" s="11"/>
      <c r="C596" s="11"/>
      <c r="D596" s="11"/>
      <c r="E596" s="11"/>
      <c r="F596" s="11"/>
      <c r="G596" s="11"/>
      <c r="H596" s="11"/>
      <c r="I596" s="11"/>
      <c r="J596" s="11"/>
      <c r="K596" s="11"/>
    </row>
    <row r="597" ht="15" customHeight="0">
      <c r="A597" s="11"/>
      <c r="C597" s="11"/>
      <c r="D597" s="11"/>
      <c r="E597" s="11"/>
      <c r="F597" s="11"/>
      <c r="G597" s="11"/>
      <c r="H597" s="11"/>
      <c r="I597" s="11"/>
      <c r="J597" s="11"/>
      <c r="K597" s="11"/>
    </row>
    <row r="598" ht="15" customHeight="0">
      <c r="A598" s="11"/>
      <c r="C598" s="11"/>
      <c r="D598" s="11"/>
      <c r="E598" s="11"/>
      <c r="F598" s="11"/>
      <c r="G598" s="11"/>
      <c r="H598" s="11"/>
      <c r="I598" s="11"/>
      <c r="J598" s="11"/>
      <c r="K598" s="11"/>
    </row>
    <row r="599" ht="15" customHeight="0">
      <c r="A599" s="11"/>
      <c r="C599" s="11"/>
      <c r="D599" s="11"/>
      <c r="E599" s="11"/>
      <c r="F599" s="11"/>
      <c r="G599" s="11"/>
      <c r="H599" s="11"/>
      <c r="I599" s="11"/>
      <c r="J599" s="11"/>
      <c r="K599" s="11"/>
    </row>
    <row r="600" ht="15" customHeight="0">
      <c r="A600" s="11"/>
      <c r="C600" s="11"/>
      <c r="D600" s="11"/>
      <c r="E600" s="11"/>
      <c r="F600" s="11"/>
      <c r="G600" s="11"/>
      <c r="H600" s="11"/>
      <c r="I600" s="11"/>
      <c r="J600" s="11"/>
      <c r="K600" s="11"/>
    </row>
    <row r="601" ht="15" customHeight="0">
      <c r="A601" s="11"/>
      <c r="C601" s="11"/>
      <c r="D601" s="11"/>
      <c r="E601" s="11"/>
      <c r="F601" s="11"/>
      <c r="G601" s="11"/>
      <c r="H601" s="11"/>
      <c r="I601" s="11"/>
      <c r="J601" s="11"/>
      <c r="K601" s="11"/>
    </row>
    <row r="602" ht="15" customHeight="0">
      <c r="A602" s="11"/>
      <c r="C602" s="11"/>
      <c r="D602" s="11"/>
      <c r="E602" s="11"/>
      <c r="F602" s="11"/>
      <c r="G602" s="11"/>
      <c r="H602" s="11"/>
      <c r="I602" s="11"/>
      <c r="J602" s="11"/>
      <c r="K602" s="11"/>
    </row>
    <row r="603" ht="15" customHeight="0">
      <c r="A603" s="11"/>
      <c r="C603" s="11"/>
      <c r="D603" s="11"/>
      <c r="E603" s="11"/>
      <c r="F603" s="11"/>
      <c r="G603" s="11"/>
      <c r="H603" s="11"/>
      <c r="I603" s="11"/>
      <c r="J603" s="11"/>
      <c r="K603" s="11"/>
    </row>
    <row r="604" ht="15" customHeight="0">
      <c r="A604" s="11"/>
      <c r="C604" s="11"/>
      <c r="D604" s="11"/>
      <c r="E604" s="11"/>
      <c r="F604" s="11"/>
      <c r="G604" s="11"/>
      <c r="H604" s="11"/>
      <c r="I604" s="11"/>
      <c r="J604" s="11"/>
      <c r="K604" s="11"/>
    </row>
    <row r="605" ht="15" customHeight="0">
      <c r="A605" s="11"/>
      <c r="C605" s="11"/>
      <c r="D605" s="11"/>
      <c r="E605" s="11"/>
      <c r="F605" s="11"/>
      <c r="G605" s="11"/>
      <c r="H605" s="11"/>
      <c r="I605" s="11"/>
      <c r="J605" s="11"/>
      <c r="K605" s="11"/>
    </row>
    <row r="606" ht="15" customHeight="0">
      <c r="A606" s="11"/>
      <c r="C606" s="11"/>
      <c r="D606" s="11"/>
      <c r="E606" s="11"/>
      <c r="F606" s="11"/>
      <c r="G606" s="11"/>
      <c r="H606" s="11"/>
      <c r="I606" s="11"/>
      <c r="J606" s="11"/>
      <c r="K606" s="11"/>
    </row>
    <row r="607" ht="15" customHeight="0">
      <c r="A607" s="11"/>
      <c r="C607" s="11"/>
      <c r="D607" s="11"/>
      <c r="E607" s="11"/>
      <c r="F607" s="11"/>
      <c r="G607" s="11"/>
      <c r="H607" s="11"/>
      <c r="I607" s="11"/>
      <c r="J607" s="11"/>
      <c r="K607" s="11"/>
    </row>
    <row r="608" ht="15" customHeight="0">
      <c r="A608" s="11"/>
      <c r="C608" s="11"/>
      <c r="D608" s="11"/>
      <c r="E608" s="11"/>
      <c r="F608" s="11"/>
      <c r="G608" s="11"/>
      <c r="H608" s="11"/>
      <c r="I608" s="11"/>
      <c r="J608" s="11"/>
      <c r="K608" s="11"/>
    </row>
    <row r="609" ht="15" customHeight="0">
      <c r="A609" s="11"/>
      <c r="C609" s="11"/>
      <c r="D609" s="11"/>
      <c r="E609" s="11"/>
      <c r="F609" s="11"/>
      <c r="G609" s="11"/>
      <c r="H609" s="11"/>
      <c r="I609" s="11"/>
      <c r="J609" s="11"/>
      <c r="K609" s="11"/>
    </row>
    <row r="610" ht="15" customHeight="0">
      <c r="A610" s="11"/>
      <c r="C610" s="11"/>
      <c r="D610" s="11"/>
      <c r="E610" s="11"/>
      <c r="F610" s="11"/>
      <c r="G610" s="11"/>
      <c r="H610" s="11"/>
      <c r="I610" s="11"/>
      <c r="J610" s="11"/>
      <c r="K610" s="11"/>
    </row>
    <row r="611" ht="15" customHeight="0">
      <c r="A611" s="11"/>
      <c r="C611" s="11"/>
      <c r="D611" s="11"/>
      <c r="E611" s="11"/>
      <c r="F611" s="11"/>
      <c r="G611" s="11"/>
      <c r="H611" s="11"/>
      <c r="I611" s="11"/>
      <c r="J611" s="11"/>
      <c r="K611" s="11"/>
    </row>
    <row r="612" ht="15" customHeight="0">
      <c r="A612" s="11"/>
      <c r="C612" s="11"/>
      <c r="D612" s="11"/>
      <c r="E612" s="11"/>
      <c r="F612" s="11"/>
      <c r="G612" s="11"/>
      <c r="H612" s="11"/>
      <c r="I612" s="11"/>
      <c r="J612" s="11"/>
      <c r="K612" s="11"/>
    </row>
    <row r="613" ht="15" customHeight="0">
      <c r="A613" s="11"/>
      <c r="C613" s="11"/>
      <c r="D613" s="11"/>
      <c r="E613" s="11"/>
      <c r="F613" s="11"/>
      <c r="G613" s="11"/>
      <c r="H613" s="11"/>
      <c r="I613" s="11"/>
      <c r="J613" s="11"/>
      <c r="K613" s="11"/>
    </row>
    <row r="614" ht="15" customHeight="0">
      <c r="A614" s="11"/>
      <c r="C614" s="11"/>
      <c r="D614" s="11"/>
      <c r="E614" s="11"/>
      <c r="F614" s="11"/>
      <c r="G614" s="11"/>
      <c r="H614" s="11"/>
      <c r="I614" s="11"/>
      <c r="J614" s="11"/>
      <c r="K614" s="11"/>
    </row>
    <row r="615" ht="15" customHeight="0">
      <c r="A615" s="11"/>
      <c r="C615" s="11"/>
      <c r="D615" s="11"/>
      <c r="E615" s="11"/>
      <c r="F615" s="11"/>
      <c r="G615" s="11"/>
      <c r="H615" s="11"/>
      <c r="I615" s="11"/>
      <c r="J615" s="11"/>
      <c r="K615" s="11"/>
    </row>
    <row r="616" ht="15" customHeight="0">
      <c r="A616" s="11"/>
      <c r="C616" s="11"/>
      <c r="D616" s="11"/>
      <c r="E616" s="11"/>
      <c r="F616" s="11"/>
      <c r="G616" s="11"/>
      <c r="H616" s="11"/>
      <c r="I616" s="11"/>
      <c r="J616" s="11"/>
      <c r="K616" s="11"/>
    </row>
    <row r="617" ht="15" customHeight="0">
      <c r="A617" s="11"/>
      <c r="C617" s="11"/>
      <c r="D617" s="11"/>
      <c r="E617" s="11"/>
      <c r="F617" s="11"/>
      <c r="G617" s="11"/>
      <c r="H617" s="11"/>
      <c r="I617" s="11"/>
      <c r="J617" s="11"/>
      <c r="K617" s="11"/>
    </row>
    <row r="618" ht="15" customHeight="0">
      <c r="A618" s="11"/>
      <c r="C618" s="11"/>
      <c r="D618" s="11"/>
      <c r="E618" s="11"/>
      <c r="F618" s="11"/>
      <c r="G618" s="11"/>
      <c r="H618" s="11"/>
      <c r="I618" s="11"/>
      <c r="J618" s="11"/>
      <c r="K618" s="11"/>
    </row>
    <row r="619" ht="15" customHeight="0">
      <c r="A619" s="11"/>
      <c r="C619" s="11"/>
      <c r="D619" s="11"/>
      <c r="E619" s="11"/>
      <c r="F619" s="11"/>
      <c r="G619" s="11"/>
      <c r="H619" s="11"/>
      <c r="I619" s="11"/>
      <c r="J619" s="11"/>
      <c r="K619" s="11"/>
    </row>
    <row r="620" ht="15" customHeight="0">
      <c r="A620" s="11"/>
      <c r="C620" s="11"/>
      <c r="D620" s="11"/>
      <c r="E620" s="11"/>
      <c r="F620" s="11"/>
      <c r="G620" s="11"/>
      <c r="H620" s="11"/>
      <c r="I620" s="11"/>
      <c r="J620" s="11"/>
      <c r="K620" s="11"/>
    </row>
    <row r="621" ht="15" customHeight="0">
      <c r="A621" s="11"/>
      <c r="C621" s="11"/>
      <c r="D621" s="11"/>
      <c r="E621" s="11"/>
      <c r="F621" s="11"/>
      <c r="G621" s="11"/>
      <c r="H621" s="11"/>
      <c r="I621" s="11"/>
      <c r="J621" s="11"/>
      <c r="K621" s="11"/>
    </row>
    <row r="622" ht="15" customHeight="0">
      <c r="A622" s="11"/>
      <c r="C622" s="11"/>
      <c r="D622" s="11"/>
      <c r="E622" s="11"/>
      <c r="F622" s="11"/>
      <c r="G622" s="11"/>
      <c r="H622" s="11"/>
      <c r="I622" s="11"/>
      <c r="J622" s="11"/>
      <c r="K622" s="11"/>
    </row>
    <row r="623" ht="15" customHeight="0">
      <c r="A623" s="11"/>
      <c r="C623" s="11"/>
      <c r="D623" s="11"/>
      <c r="E623" s="11"/>
      <c r="F623" s="11"/>
      <c r="G623" s="11"/>
      <c r="H623" s="11"/>
      <c r="I623" s="11"/>
      <c r="J623" s="11"/>
      <c r="K623" s="11"/>
    </row>
    <row r="624" ht="15" customHeight="0">
      <c r="A624" s="11"/>
      <c r="C624" s="11"/>
      <c r="D624" s="11"/>
      <c r="E624" s="11"/>
      <c r="F624" s="11"/>
      <c r="G624" s="11"/>
      <c r="H624" s="11"/>
      <c r="I624" s="11"/>
      <c r="J624" s="11"/>
      <c r="K624" s="11"/>
    </row>
    <row r="625" ht="15" customHeight="0">
      <c r="A625" s="11"/>
      <c r="C625" s="11"/>
      <c r="D625" s="11"/>
      <c r="E625" s="11"/>
      <c r="F625" s="11"/>
      <c r="G625" s="11"/>
      <c r="H625" s="11"/>
      <c r="I625" s="11"/>
      <c r="J625" s="11"/>
      <c r="K625" s="11"/>
    </row>
    <row r="626" ht="15" customHeight="0">
      <c r="A626" s="11"/>
      <c r="C626" s="11"/>
      <c r="D626" s="11"/>
      <c r="E626" s="11"/>
      <c r="F626" s="11"/>
      <c r="G626" s="11"/>
      <c r="H626" s="11"/>
      <c r="I626" s="11"/>
      <c r="J626" s="11"/>
      <c r="K626" s="11"/>
    </row>
    <row r="627" ht="15" customHeight="0">
      <c r="A627" s="11"/>
      <c r="C627" s="11"/>
      <c r="D627" s="11"/>
      <c r="E627" s="11"/>
      <c r="F627" s="11"/>
      <c r="G627" s="11"/>
      <c r="H627" s="11"/>
      <c r="I627" s="11"/>
      <c r="J627" s="11"/>
      <c r="K627" s="11"/>
    </row>
    <row r="628" ht="15" customHeight="0">
      <c r="A628" s="11"/>
      <c r="C628" s="11"/>
      <c r="D628" s="11"/>
      <c r="E628" s="11"/>
      <c r="F628" s="11"/>
      <c r="G628" s="11"/>
      <c r="H628" s="11"/>
      <c r="I628" s="11"/>
      <c r="J628" s="11"/>
      <c r="K628" s="11"/>
    </row>
    <row r="629" ht="15" customHeight="0">
      <c r="A629" s="11"/>
      <c r="C629" s="11"/>
      <c r="D629" s="11"/>
      <c r="E629" s="11"/>
      <c r="F629" s="11"/>
      <c r="G629" s="11"/>
      <c r="H629" s="11"/>
      <c r="I629" s="11"/>
      <c r="J629" s="11"/>
      <c r="K629" s="11"/>
    </row>
    <row r="630" ht="15" customHeight="0">
      <c r="A630" s="11"/>
      <c r="C630" s="11"/>
      <c r="D630" s="11"/>
      <c r="E630" s="11"/>
      <c r="F630" s="11"/>
      <c r="G630" s="11"/>
      <c r="H630" s="11"/>
      <c r="I630" s="11"/>
      <c r="J630" s="11"/>
      <c r="K630" s="11"/>
    </row>
    <row r="631" ht="15" customHeight="0">
      <c r="A631" s="11"/>
      <c r="C631" s="11"/>
      <c r="D631" s="11"/>
      <c r="E631" s="11"/>
      <c r="F631" s="11"/>
      <c r="G631" s="11"/>
      <c r="H631" s="11"/>
      <c r="I631" s="11"/>
      <c r="J631" s="11"/>
      <c r="K631" s="11"/>
    </row>
    <row r="632" ht="15" customHeight="0">
      <c r="A632" s="11"/>
      <c r="C632" s="11"/>
      <c r="D632" s="11"/>
      <c r="E632" s="11"/>
      <c r="F632" s="11"/>
      <c r="G632" s="11"/>
      <c r="H632" s="11"/>
      <c r="I632" s="11"/>
      <c r="J632" s="11"/>
      <c r="K632" s="11"/>
    </row>
    <row r="633" ht="15" customHeight="0">
      <c r="A633" s="11"/>
      <c r="C633" s="11"/>
      <c r="D633" s="11"/>
      <c r="E633" s="11"/>
      <c r="F633" s="11"/>
      <c r="G633" s="11"/>
      <c r="H633" s="11"/>
      <c r="I633" s="11"/>
      <c r="J633" s="11"/>
      <c r="K633" s="11"/>
    </row>
    <row r="634" ht="15" customHeight="0">
      <c r="A634" s="11"/>
      <c r="C634" s="11"/>
      <c r="D634" s="11"/>
      <c r="E634" s="11"/>
      <c r="F634" s="11"/>
      <c r="G634" s="11"/>
      <c r="H634" s="11"/>
      <c r="I634" s="11"/>
      <c r="J634" s="11"/>
      <c r="K634" s="11"/>
    </row>
    <row r="635" ht="15" customHeight="0">
      <c r="A635" s="11"/>
      <c r="C635" s="11"/>
      <c r="D635" s="11"/>
      <c r="E635" s="11"/>
      <c r="F635" s="11"/>
      <c r="G635" s="11"/>
      <c r="H635" s="11"/>
      <c r="I635" s="11"/>
      <c r="J635" s="11"/>
      <c r="K635" s="11"/>
    </row>
    <row r="636" ht="15" customHeight="0">
      <c r="A636" s="11"/>
      <c r="C636" s="11"/>
      <c r="D636" s="11"/>
      <c r="E636" s="11"/>
      <c r="F636" s="11"/>
      <c r="G636" s="11"/>
      <c r="H636" s="11"/>
      <c r="I636" s="11"/>
      <c r="J636" s="11"/>
      <c r="K636" s="11"/>
    </row>
    <row r="637" ht="15" customHeight="0">
      <c r="A637" s="11"/>
      <c r="C637" s="11"/>
      <c r="D637" s="11"/>
      <c r="E637" s="11"/>
      <c r="F637" s="11"/>
      <c r="G637" s="11"/>
      <c r="H637" s="11"/>
      <c r="I637" s="11"/>
      <c r="J637" s="11"/>
      <c r="K637" s="11"/>
    </row>
    <row r="638" ht="15" customHeight="0">
      <c r="A638" s="11"/>
      <c r="C638" s="11"/>
      <c r="D638" s="11"/>
      <c r="E638" s="11"/>
      <c r="F638" s="11"/>
      <c r="G638" s="11"/>
      <c r="H638" s="11"/>
      <c r="I638" s="11"/>
      <c r="J638" s="11"/>
      <c r="K638" s="11"/>
    </row>
    <row r="639" ht="15" customHeight="0">
      <c r="A639" s="11"/>
      <c r="C639" s="11"/>
      <c r="D639" s="11"/>
      <c r="E639" s="11"/>
      <c r="F639" s="11"/>
      <c r="G639" s="11"/>
      <c r="H639" s="11"/>
      <c r="I639" s="11"/>
      <c r="J639" s="11"/>
      <c r="K639" s="11"/>
    </row>
    <row r="640" ht="15" customHeight="0">
      <c r="A640" s="11"/>
      <c r="C640" s="11"/>
      <c r="D640" s="11"/>
      <c r="E640" s="11"/>
      <c r="F640" s="11"/>
      <c r="G640" s="11"/>
      <c r="H640" s="11"/>
      <c r="I640" s="11"/>
      <c r="J640" s="11"/>
      <c r="K640" s="11"/>
    </row>
    <row r="641" ht="15" customHeight="0">
      <c r="A641" s="11"/>
      <c r="C641" s="11"/>
      <c r="D641" s="11"/>
      <c r="E641" s="11"/>
      <c r="F641" s="11"/>
      <c r="G641" s="11"/>
      <c r="H641" s="11"/>
      <c r="I641" s="11"/>
      <c r="J641" s="11"/>
      <c r="K641" s="11"/>
    </row>
    <row r="642" ht="15" customHeight="0">
      <c r="A642" s="11"/>
      <c r="C642" s="11"/>
      <c r="D642" s="11"/>
      <c r="E642" s="11"/>
      <c r="F642" s="11"/>
      <c r="G642" s="11"/>
      <c r="H642" s="11"/>
      <c r="I642" s="11"/>
      <c r="J642" s="11"/>
      <c r="K642" s="11"/>
    </row>
    <row r="643" ht="15" customHeight="0">
      <c r="A643" s="11"/>
      <c r="C643" s="11"/>
      <c r="D643" s="11"/>
      <c r="E643" s="11"/>
      <c r="F643" s="11"/>
      <c r="G643" s="11"/>
      <c r="H643" s="11"/>
      <c r="I643" s="11"/>
      <c r="J643" s="11"/>
      <c r="K643" s="11"/>
    </row>
    <row r="644" ht="15" customHeight="0">
      <c r="A644" s="11"/>
      <c r="C644" s="11"/>
      <c r="D644" s="11"/>
      <c r="E644" s="11"/>
      <c r="F644" s="11"/>
      <c r="G644" s="11"/>
      <c r="H644" s="11"/>
      <c r="I644" s="11"/>
      <c r="J644" s="11"/>
      <c r="K644" s="11"/>
    </row>
    <row r="645" ht="15" customHeight="0">
      <c r="A645" s="11"/>
      <c r="C645" s="11"/>
      <c r="D645" s="11"/>
      <c r="E645" s="11"/>
      <c r="F645" s="11"/>
      <c r="G645" s="11"/>
      <c r="H645" s="11"/>
      <c r="I645" s="11"/>
      <c r="J645" s="11"/>
      <c r="K645" s="11"/>
    </row>
    <row r="646" ht="15" customHeight="0">
      <c r="A646" s="11"/>
      <c r="C646" s="11"/>
      <c r="D646" s="11"/>
      <c r="E646" s="11"/>
      <c r="F646" s="11"/>
      <c r="G646" s="11"/>
      <c r="H646" s="11"/>
      <c r="I646" s="11"/>
      <c r="J646" s="11"/>
      <c r="K646" s="11"/>
    </row>
    <row r="647" ht="15" customHeight="0">
      <c r="A647" s="11"/>
      <c r="C647" s="11"/>
      <c r="D647" s="11"/>
      <c r="E647" s="11"/>
      <c r="F647" s="11"/>
      <c r="G647" s="11"/>
      <c r="H647" s="11"/>
      <c r="I647" s="11"/>
      <c r="J647" s="11"/>
      <c r="K647" s="11"/>
    </row>
    <row r="648" ht="15" customHeight="0">
      <c r="A648" s="11"/>
      <c r="C648" s="11"/>
      <c r="D648" s="11"/>
      <c r="E648" s="11"/>
      <c r="F648" s="11"/>
      <c r="G648" s="11"/>
      <c r="H648" s="11"/>
      <c r="I648" s="11"/>
      <c r="J648" s="11"/>
      <c r="K648" s="11"/>
    </row>
    <row r="649" ht="15" customHeight="0">
      <c r="A649" s="11"/>
      <c r="C649" s="11"/>
      <c r="D649" s="11"/>
      <c r="E649" s="11"/>
      <c r="F649" s="11"/>
      <c r="G649" s="11"/>
      <c r="H649" s="11"/>
      <c r="I649" s="11"/>
      <c r="J649" s="11"/>
      <c r="K649" s="11"/>
    </row>
    <row r="650" ht="15" customHeight="0">
      <c r="A650" s="11"/>
      <c r="C650" s="11"/>
      <c r="D650" s="11"/>
      <c r="E650" s="11"/>
      <c r="F650" s="11"/>
      <c r="G650" s="11"/>
      <c r="H650" s="11"/>
      <c r="I650" s="11"/>
      <c r="J650" s="11"/>
      <c r="K650" s="11"/>
    </row>
    <row r="651" ht="15" customHeight="0">
      <c r="A651" s="11"/>
      <c r="C651" s="11"/>
      <c r="D651" s="11"/>
      <c r="E651" s="11"/>
      <c r="F651" s="11"/>
      <c r="G651" s="11"/>
      <c r="H651" s="11"/>
      <c r="I651" s="11"/>
      <c r="J651" s="11"/>
      <c r="K651" s="11"/>
    </row>
    <row r="652" ht="15" customHeight="0">
      <c r="A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ht="15" customHeight="0">
      <c r="A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ht="15" customHeight="0">
      <c r="A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ht="15" customHeight="0">
      <c r="A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ht="15" customHeight="0">
      <c r="A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ht="15" customHeight="0">
      <c r="A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ht="15" customHeight="0">
      <c r="A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ht="15" customHeight="0">
      <c r="A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ht="15" customHeight="0">
      <c r="A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ht="15" customHeight="0">
      <c r="A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ht="15" customHeight="0">
      <c r="A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ht="15" customHeight="0">
      <c r="A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ht="15" customHeight="0">
      <c r="A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ht="15" customHeight="0">
      <c r="A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ht="15" customHeight="0">
      <c r="A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ht="15" customHeight="0">
      <c r="A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ht="15" customHeight="0">
      <c r="A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ht="15" customHeight="0">
      <c r="A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ht="15" customHeight="0">
      <c r="A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ht="15" customHeight="0">
      <c r="A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ht="15" customHeight="0">
      <c r="A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ht="15" customHeight="0">
      <c r="A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ht="15" customHeight="0">
      <c r="A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ht="15" customHeight="0">
      <c r="A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ht="15" customHeight="0">
      <c r="A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ht="15" customHeight="0">
      <c r="A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ht="15" customHeight="0">
      <c r="A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ht="15" customHeight="0">
      <c r="A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ht="15" customHeight="0">
      <c r="A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ht="15" customHeight="0">
      <c r="A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ht="15" customHeight="0">
      <c r="A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ht="15" customHeight="0">
      <c r="A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ht="15" customHeight="0">
      <c r="A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ht="15" customHeight="0">
      <c r="A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ht="15" customHeight="0">
      <c r="A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ht="15" customHeight="0">
      <c r="A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ht="15" customHeight="0">
      <c r="A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ht="15" customHeight="0">
      <c r="A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ht="15" customHeight="0">
      <c r="A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ht="15" customHeight="0">
      <c r="A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ht="15" customHeight="0">
      <c r="A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ht="15" customHeight="0">
      <c r="A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ht="15" customHeight="0">
      <c r="A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ht="15" customHeight="0">
      <c r="A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ht="15" customHeight="0">
      <c r="A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ht="15" customHeight="0">
      <c r="A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ht="15" customHeight="0">
      <c r="A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ht="15" customHeight="0">
      <c r="A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ht="15" customHeight="0">
      <c r="A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ht="15" customHeight="0">
      <c r="A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ht="15" customHeight="0">
      <c r="A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ht="15" customHeight="0">
      <c r="A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ht="15" customHeight="0">
      <c r="A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ht="15" customHeight="0">
      <c r="A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ht="15" customHeight="0">
      <c r="A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ht="15" customHeight="0">
      <c r="A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ht="15" customHeight="0">
      <c r="A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ht="15" customHeight="0">
      <c r="A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ht="15" customHeight="0">
      <c r="A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ht="15" customHeight="0">
      <c r="A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ht="15" customHeight="0">
      <c r="A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ht="15" customHeight="0">
      <c r="A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ht="15" customHeight="0">
      <c r="A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ht="15" customHeight="0">
      <c r="A715" s="11"/>
      <c r="C715" s="11"/>
      <c r="D715" s="11"/>
      <c r="E715" s="11"/>
      <c r="F715" s="11"/>
      <c r="G715" s="11"/>
      <c r="H715" s="11"/>
      <c r="I715" s="11"/>
      <c r="J715" s="11"/>
      <c r="K715" s="11"/>
    </row>
    <row r="716" ht="15" customHeight="0">
      <c r="A716" s="11"/>
      <c r="C716" s="11"/>
      <c r="D716" s="11"/>
      <c r="E716" s="11"/>
      <c r="F716" s="11"/>
      <c r="G716" s="11"/>
      <c r="H716" s="11"/>
      <c r="I716" s="11"/>
      <c r="J716" s="11"/>
      <c r="K716" s="11"/>
    </row>
    <row r="717" ht="15" customHeight="0">
      <c r="A717" s="11"/>
      <c r="C717" s="11"/>
      <c r="D717" s="11"/>
      <c r="E717" s="11"/>
      <c r="F717" s="11"/>
      <c r="G717" s="11"/>
      <c r="H717" s="11"/>
      <c r="I717" s="11"/>
      <c r="J717" s="11"/>
      <c r="K717" s="11"/>
    </row>
    <row r="718" ht="15" customHeight="0">
      <c r="A718" s="11"/>
      <c r="C718" s="11"/>
      <c r="D718" s="11"/>
      <c r="E718" s="11"/>
      <c r="F718" s="11"/>
      <c r="G718" s="11"/>
      <c r="H718" s="11"/>
      <c r="I718" s="11"/>
      <c r="J718" s="11"/>
      <c r="K718" s="11"/>
    </row>
    <row r="719" ht="15" customHeight="0">
      <c r="A719" s="11"/>
      <c r="C719" s="11"/>
      <c r="D719" s="11"/>
      <c r="E719" s="11"/>
      <c r="F719" s="11"/>
      <c r="G719" s="11"/>
      <c r="H719" s="11"/>
      <c r="I719" s="11"/>
      <c r="J719" s="11"/>
      <c r="K719" s="11"/>
    </row>
    <row r="720" ht="15" customHeight="0">
      <c r="A720" s="11"/>
      <c r="C720" s="11"/>
      <c r="D720" s="11"/>
      <c r="E720" s="11"/>
      <c r="F720" s="11"/>
      <c r="G720" s="11"/>
      <c r="H720" s="11"/>
      <c r="I720" s="11"/>
      <c r="J720" s="11"/>
      <c r="K720" s="11"/>
    </row>
    <row r="721" ht="15" customHeight="0">
      <c r="A721" s="11"/>
      <c r="C721" s="11"/>
      <c r="D721" s="11"/>
      <c r="E721" s="11"/>
      <c r="F721" s="11"/>
      <c r="G721" s="11"/>
      <c r="H721" s="11"/>
      <c r="I721" s="11"/>
      <c r="J721" s="11"/>
      <c r="K721" s="11"/>
    </row>
    <row r="722" ht="15" customHeight="0">
      <c r="A722" s="11"/>
      <c r="C722" s="11"/>
      <c r="D722" s="11"/>
      <c r="E722" s="11"/>
      <c r="F722" s="11"/>
      <c r="G722" s="11"/>
      <c r="H722" s="11"/>
      <c r="I722" s="11"/>
      <c r="J722" s="11"/>
      <c r="K722" s="11"/>
    </row>
    <row r="723" ht="15" customHeight="0">
      <c r="A723" s="11"/>
      <c r="C723" s="11"/>
      <c r="D723" s="11"/>
      <c r="E723" s="11"/>
      <c r="F723" s="11"/>
      <c r="G723" s="11"/>
      <c r="H723" s="11"/>
      <c r="I723" s="11"/>
      <c r="J723" s="11"/>
      <c r="K723" s="11"/>
    </row>
    <row r="724" ht="15" customHeight="0">
      <c r="A724" s="11"/>
      <c r="C724" s="11"/>
      <c r="D724" s="11"/>
      <c r="E724" s="11"/>
      <c r="F724" s="11"/>
      <c r="G724" s="11"/>
      <c r="H724" s="11"/>
      <c r="I724" s="11"/>
      <c r="J724" s="11"/>
      <c r="K724" s="11"/>
    </row>
    <row r="725" ht="15" customHeight="0">
      <c r="A725" s="11"/>
      <c r="C725" s="11"/>
      <c r="D725" s="11"/>
      <c r="E725" s="11"/>
      <c r="F725" s="11"/>
      <c r="G725" s="11"/>
      <c r="H725" s="11"/>
      <c r="I725" s="11"/>
      <c r="J725" s="11"/>
      <c r="K725" s="11"/>
    </row>
    <row r="726" ht="15" customHeight="0">
      <c r="A726" s="11"/>
      <c r="C726" s="11"/>
      <c r="D726" s="11"/>
      <c r="E726" s="11"/>
      <c r="F726" s="11"/>
      <c r="G726" s="11"/>
      <c r="H726" s="11"/>
      <c r="I726" s="11"/>
      <c r="J726" s="11"/>
      <c r="K726" s="11"/>
    </row>
    <row r="727" ht="15" customHeight="0">
      <c r="A727" s="11"/>
      <c r="C727" s="11"/>
      <c r="D727" s="11"/>
      <c r="E727" s="11"/>
      <c r="F727" s="11"/>
      <c r="G727" s="11"/>
      <c r="H727" s="11"/>
      <c r="I727" s="11"/>
      <c r="J727" s="11"/>
      <c r="K727" s="11"/>
    </row>
    <row r="728" ht="15" customHeight="0">
      <c r="A728" s="11"/>
      <c r="C728" s="11"/>
      <c r="D728" s="11"/>
      <c r="E728" s="11"/>
      <c r="F728" s="11"/>
      <c r="G728" s="11"/>
      <c r="H728" s="11"/>
      <c r="I728" s="11"/>
      <c r="J728" s="11"/>
      <c r="K728" s="11"/>
    </row>
    <row r="729" ht="15" customHeight="0">
      <c r="A729" s="11"/>
      <c r="C729" s="11"/>
      <c r="D729" s="11"/>
      <c r="E729" s="11"/>
      <c r="F729" s="11"/>
      <c r="G729" s="11"/>
      <c r="H729" s="11"/>
      <c r="I729" s="11"/>
      <c r="J729" s="11"/>
      <c r="K729" s="11"/>
    </row>
    <row r="730" ht="15" customHeight="0">
      <c r="A730" s="11"/>
      <c r="C730" s="11"/>
      <c r="D730" s="11"/>
      <c r="E730" s="11"/>
      <c r="F730" s="11"/>
      <c r="G730" s="11"/>
      <c r="H730" s="11"/>
      <c r="I730" s="11"/>
      <c r="J730" s="11"/>
      <c r="K730" s="11"/>
    </row>
    <row r="731" ht="15" customHeight="0">
      <c r="A731" s="11"/>
      <c r="C731" s="11"/>
      <c r="D731" s="11"/>
      <c r="E731" s="11"/>
      <c r="F731" s="11"/>
      <c r="G731" s="11"/>
      <c r="H731" s="11"/>
      <c r="I731" s="11"/>
      <c r="J731" s="11"/>
      <c r="K731" s="11"/>
    </row>
    <row r="732" ht="15" customHeight="0">
      <c r="A732" s="11"/>
      <c r="C732" s="11"/>
      <c r="D732" s="11"/>
      <c r="E732" s="11"/>
      <c r="F732" s="11"/>
      <c r="G732" s="11"/>
      <c r="H732" s="11"/>
      <c r="I732" s="11"/>
      <c r="J732" s="11"/>
      <c r="K732" s="11"/>
    </row>
    <row r="733" ht="15" customHeight="0">
      <c r="A733" s="11"/>
      <c r="C733" s="11"/>
      <c r="D733" s="11"/>
      <c r="E733" s="11"/>
      <c r="F733" s="11"/>
      <c r="G733" s="11"/>
      <c r="H733" s="11"/>
      <c r="I733" s="11"/>
      <c r="J733" s="11"/>
      <c r="K733" s="11"/>
    </row>
    <row r="734" ht="15" customHeight="0">
      <c r="A734" s="11"/>
      <c r="C734" s="11"/>
      <c r="D734" s="11"/>
      <c r="E734" s="11"/>
      <c r="F734" s="11"/>
      <c r="G734" s="11"/>
      <c r="H734" s="11"/>
      <c r="I734" s="11"/>
      <c r="J734" s="11"/>
      <c r="K734" s="11"/>
    </row>
    <row r="735" ht="15" customHeight="0">
      <c r="A735" s="11"/>
      <c r="C735" s="11"/>
      <c r="D735" s="11"/>
      <c r="E735" s="11"/>
      <c r="F735" s="11"/>
      <c r="G735" s="11"/>
      <c r="H735" s="11"/>
      <c r="I735" s="11"/>
      <c r="J735" s="11"/>
      <c r="K735" s="11"/>
    </row>
    <row r="736" ht="15" customHeight="0">
      <c r="A736" s="11"/>
      <c r="C736" s="11"/>
      <c r="D736" s="11"/>
      <c r="E736" s="11"/>
      <c r="F736" s="11"/>
      <c r="G736" s="11"/>
      <c r="H736" s="11"/>
      <c r="I736" s="11"/>
      <c r="J736" s="11"/>
      <c r="K736" s="11"/>
    </row>
    <row r="737" ht="15" customHeight="0">
      <c r="A737" s="11"/>
      <c r="C737" s="11"/>
      <c r="D737" s="11"/>
      <c r="E737" s="11"/>
      <c r="F737" s="11"/>
      <c r="G737" s="11"/>
      <c r="H737" s="11"/>
      <c r="I737" s="11"/>
      <c r="J737" s="11"/>
      <c r="K737" s="11"/>
    </row>
    <row r="738" ht="15" customHeight="0">
      <c r="A738" s="11"/>
      <c r="C738" s="11"/>
      <c r="D738" s="11"/>
      <c r="E738" s="11"/>
      <c r="F738" s="11"/>
      <c r="G738" s="11"/>
      <c r="H738" s="11"/>
      <c r="I738" s="11"/>
      <c r="J738" s="11"/>
      <c r="K738" s="11"/>
    </row>
    <row r="739" ht="15" customHeight="0">
      <c r="A739" s="11"/>
      <c r="C739" s="11"/>
      <c r="D739" s="11"/>
      <c r="E739" s="11"/>
      <c r="F739" s="11"/>
      <c r="G739" s="11"/>
      <c r="H739" s="11"/>
      <c r="I739" s="11"/>
      <c r="J739" s="11"/>
      <c r="K739" s="11"/>
    </row>
    <row r="740" ht="15" customHeight="0">
      <c r="A740" s="11"/>
      <c r="C740" s="11"/>
      <c r="D740" s="11"/>
      <c r="E740" s="11"/>
      <c r="F740" s="11"/>
      <c r="G740" s="11"/>
      <c r="H740" s="11"/>
      <c r="I740" s="11"/>
      <c r="J740" s="11"/>
      <c r="K740" s="11"/>
    </row>
    <row r="741" ht="15" customHeight="0">
      <c r="A741" s="11"/>
      <c r="C741" s="11"/>
      <c r="D741" s="11"/>
      <c r="E741" s="11"/>
      <c r="F741" s="11"/>
      <c r="G741" s="11"/>
      <c r="H741" s="11"/>
      <c r="I741" s="11"/>
      <c r="J741" s="11"/>
      <c r="K741" s="11"/>
    </row>
    <row r="742" ht="15" customHeight="0">
      <c r="A742" s="11"/>
      <c r="C742" s="11"/>
      <c r="D742" s="11"/>
      <c r="E742" s="11"/>
      <c r="F742" s="11"/>
      <c r="G742" s="11"/>
      <c r="H742" s="11"/>
      <c r="I742" s="11"/>
      <c r="J742" s="11"/>
      <c r="K742" s="11"/>
    </row>
    <row r="743" ht="15" customHeight="0">
      <c r="A743" s="11"/>
      <c r="C743" s="11"/>
      <c r="D743" s="11"/>
      <c r="E743" s="11"/>
      <c r="F743" s="11"/>
      <c r="G743" s="11"/>
      <c r="H743" s="11"/>
      <c r="I743" s="11"/>
      <c r="J743" s="11"/>
      <c r="K743" s="11"/>
    </row>
    <row r="744" ht="15" customHeight="0">
      <c r="A744" s="11"/>
      <c r="C744" s="11"/>
      <c r="D744" s="11"/>
      <c r="E744" s="11"/>
      <c r="F744" s="11"/>
      <c r="G744" s="11"/>
      <c r="H744" s="11"/>
      <c r="I744" s="11"/>
      <c r="J744" s="11"/>
      <c r="K744" s="11"/>
    </row>
    <row r="745" ht="15" customHeight="0">
      <c r="A745" s="11"/>
      <c r="C745" s="11"/>
      <c r="D745" s="11"/>
      <c r="E745" s="11"/>
      <c r="F745" s="11"/>
      <c r="G745" s="11"/>
      <c r="H745" s="11"/>
      <c r="I745" s="11"/>
      <c r="J745" s="11"/>
      <c r="K745" s="11"/>
    </row>
    <row r="746" ht="15" customHeight="0">
      <c r="A746" s="11"/>
      <c r="C746" s="11"/>
      <c r="D746" s="11"/>
      <c r="E746" s="11"/>
      <c r="F746" s="11"/>
      <c r="G746" s="11"/>
      <c r="H746" s="11"/>
      <c r="I746" s="11"/>
      <c r="J746" s="11"/>
      <c r="K746" s="11"/>
    </row>
    <row r="747" ht="15" customHeight="0">
      <c r="A747" s="11"/>
      <c r="C747" s="11"/>
      <c r="D747" s="11"/>
      <c r="E747" s="11"/>
      <c r="F747" s="11"/>
      <c r="G747" s="11"/>
      <c r="H747" s="11"/>
      <c r="I747" s="11"/>
      <c r="J747" s="11"/>
      <c r="K747" s="11"/>
    </row>
    <row r="748" ht="15" customHeight="0">
      <c r="A748" s="11"/>
      <c r="C748" s="11"/>
      <c r="D748" s="11"/>
      <c r="E748" s="11"/>
      <c r="F748" s="11"/>
      <c r="G748" s="11"/>
      <c r="H748" s="11"/>
      <c r="I748" s="11"/>
      <c r="J748" s="11"/>
      <c r="K748" s="11"/>
    </row>
    <row r="749" ht="15" customHeight="0">
      <c r="A749" s="11"/>
      <c r="C749" s="11"/>
      <c r="D749" s="11"/>
      <c r="E749" s="11"/>
      <c r="F749" s="11"/>
      <c r="G749" s="11"/>
      <c r="H749" s="11"/>
      <c r="I749" s="11"/>
      <c r="J749" s="11"/>
      <c r="K749" s="11"/>
    </row>
    <row r="750" ht="15" customHeight="0">
      <c r="A750" s="11"/>
      <c r="C750" s="11"/>
      <c r="D750" s="11"/>
      <c r="E750" s="11"/>
      <c r="F750" s="11"/>
      <c r="G750" s="11"/>
      <c r="H750" s="11"/>
      <c r="I750" s="11"/>
      <c r="J750" s="11"/>
      <c r="K750" s="11"/>
    </row>
    <row r="751" ht="15" customHeight="0">
      <c r="A751" s="11"/>
      <c r="C751" s="11"/>
      <c r="D751" s="11"/>
      <c r="E751" s="11"/>
      <c r="F751" s="11"/>
      <c r="G751" s="11"/>
      <c r="H751" s="11"/>
      <c r="I751" s="11"/>
      <c r="J751" s="11"/>
      <c r="K751" s="11"/>
    </row>
    <row r="752" ht="15" customHeight="0">
      <c r="A752" s="11"/>
      <c r="C752" s="11"/>
      <c r="D752" s="11"/>
      <c r="E752" s="11"/>
      <c r="F752" s="11"/>
      <c r="G752" s="11"/>
      <c r="H752" s="11"/>
      <c r="I752" s="11"/>
      <c r="J752" s="11"/>
      <c r="K752" s="11"/>
    </row>
    <row r="753" ht="15" customHeight="0">
      <c r="A753" s="11"/>
      <c r="C753" s="11"/>
      <c r="D753" s="11"/>
      <c r="E753" s="11"/>
      <c r="F753" s="11"/>
      <c r="G753" s="11"/>
      <c r="H753" s="11"/>
      <c r="I753" s="11"/>
      <c r="J753" s="11"/>
      <c r="K753" s="11"/>
    </row>
    <row r="754" ht="15" customHeight="0">
      <c r="A754" s="11"/>
      <c r="C754" s="11"/>
      <c r="D754" s="11"/>
      <c r="E754" s="11"/>
      <c r="F754" s="11"/>
      <c r="G754" s="11"/>
      <c r="H754" s="11"/>
      <c r="I754" s="11"/>
      <c r="J754" s="11"/>
      <c r="K754" s="11"/>
    </row>
    <row r="755" ht="15" customHeight="0">
      <c r="A755" s="11"/>
      <c r="C755" s="11"/>
      <c r="D755" s="11"/>
      <c r="E755" s="11"/>
      <c r="F755" s="11"/>
      <c r="G755" s="11"/>
      <c r="H755" s="11"/>
      <c r="I755" s="11"/>
      <c r="J755" s="11"/>
      <c r="K755" s="11"/>
    </row>
    <row r="756" ht="15" customHeight="0">
      <c r="A756" s="11"/>
      <c r="C756" s="11"/>
      <c r="D756" s="11"/>
      <c r="E756" s="11"/>
      <c r="F756" s="11"/>
      <c r="G756" s="11"/>
      <c r="H756" s="11"/>
      <c r="I756" s="11"/>
      <c r="J756" s="11"/>
      <c r="K756" s="11"/>
    </row>
    <row r="757" ht="15" customHeight="0">
      <c r="A757" s="11"/>
      <c r="C757" s="11"/>
      <c r="D757" s="11"/>
      <c r="E757" s="11"/>
      <c r="F757" s="11"/>
      <c r="G757" s="11"/>
      <c r="H757" s="11"/>
      <c r="I757" s="11"/>
      <c r="J757" s="11"/>
      <c r="K757" s="11"/>
    </row>
    <row r="758" ht="15" customHeight="0">
      <c r="A758" s="11"/>
      <c r="C758" s="11"/>
      <c r="D758" s="11"/>
      <c r="E758" s="11"/>
      <c r="F758" s="11"/>
      <c r="G758" s="11"/>
      <c r="H758" s="11"/>
      <c r="I758" s="11"/>
      <c r="J758" s="11"/>
      <c r="K758" s="11"/>
    </row>
    <row r="759" ht="15" customHeight="0">
      <c r="A759" s="11"/>
      <c r="C759" s="11"/>
      <c r="D759" s="11"/>
      <c r="E759" s="11"/>
      <c r="F759" s="11"/>
      <c r="G759" s="11"/>
      <c r="H759" s="11"/>
      <c r="I759" s="11"/>
      <c r="J759" s="11"/>
      <c r="K759" s="11"/>
    </row>
    <row r="760" ht="15" customHeight="0">
      <c r="A760" s="11"/>
      <c r="C760" s="11"/>
      <c r="D760" s="11"/>
      <c r="E760" s="11"/>
      <c r="F760" s="11"/>
      <c r="G760" s="11"/>
      <c r="H760" s="11"/>
      <c r="I760" s="11"/>
      <c r="J760" s="11"/>
      <c r="K760" s="11"/>
    </row>
    <row r="761" ht="15" customHeight="0">
      <c r="A761" s="11"/>
      <c r="C761" s="11"/>
      <c r="D761" s="11"/>
      <c r="E761" s="11"/>
      <c r="F761" s="11"/>
      <c r="G761" s="11"/>
      <c r="H761" s="11"/>
      <c r="I761" s="11"/>
      <c r="J761" s="11"/>
      <c r="K761" s="11"/>
    </row>
    <row r="762" ht="15" customHeight="0">
      <c r="A762" s="11"/>
      <c r="C762" s="11"/>
      <c r="D762" s="11"/>
      <c r="E762" s="11"/>
      <c r="F762" s="11"/>
      <c r="G762" s="11"/>
      <c r="H762" s="11"/>
      <c r="I762" s="11"/>
      <c r="J762" s="11"/>
      <c r="K762" s="11"/>
    </row>
    <row r="763" ht="15" customHeight="0">
      <c r="A763" s="11"/>
      <c r="C763" s="11"/>
      <c r="D763" s="11"/>
      <c r="E763" s="11"/>
      <c r="F763" s="11"/>
      <c r="G763" s="11"/>
      <c r="H763" s="11"/>
      <c r="I763" s="11"/>
      <c r="J763" s="11"/>
      <c r="K763" s="11"/>
    </row>
    <row r="764" ht="15" customHeight="0">
      <c r="A764" s="11"/>
      <c r="C764" s="11"/>
      <c r="D764" s="11"/>
      <c r="E764" s="11"/>
      <c r="F764" s="11"/>
      <c r="G764" s="11"/>
      <c r="H764" s="11"/>
      <c r="I764" s="11"/>
      <c r="J764" s="11"/>
      <c r="K764" s="11"/>
    </row>
    <row r="765" ht="15" customHeight="0">
      <c r="A765" s="11"/>
      <c r="C765" s="11"/>
      <c r="D765" s="11"/>
      <c r="E765" s="11"/>
      <c r="F765" s="11"/>
      <c r="G765" s="11"/>
      <c r="H765" s="11"/>
      <c r="I765" s="11"/>
      <c r="J765" s="11"/>
      <c r="K765" s="11"/>
    </row>
    <row r="766" ht="15" customHeight="0">
      <c r="A766" s="11"/>
      <c r="C766" s="11"/>
      <c r="D766" s="11"/>
      <c r="E766" s="11"/>
      <c r="F766" s="11"/>
      <c r="G766" s="11"/>
      <c r="H766" s="11"/>
      <c r="I766" s="11"/>
      <c r="J766" s="11"/>
      <c r="K766" s="11"/>
    </row>
    <row r="767" ht="15" customHeight="0">
      <c r="A767" s="11"/>
      <c r="C767" s="11"/>
      <c r="D767" s="11"/>
      <c r="E767" s="11"/>
      <c r="F767" s="11"/>
      <c r="G767" s="11"/>
      <c r="H767" s="11"/>
      <c r="I767" s="11"/>
      <c r="J767" s="11"/>
      <c r="K767" s="11"/>
    </row>
    <row r="768" ht="15" customHeight="0">
      <c r="A768" s="11"/>
      <c r="C768" s="11"/>
      <c r="D768" s="11"/>
      <c r="E768" s="11"/>
      <c r="F768" s="11"/>
      <c r="G768" s="11"/>
      <c r="H768" s="11"/>
      <c r="I768" s="11"/>
      <c r="J768" s="11"/>
      <c r="K768" s="11"/>
    </row>
    <row r="769" ht="15" customHeight="0">
      <c r="A769" s="11"/>
      <c r="C769" s="11"/>
      <c r="D769" s="11"/>
      <c r="E769" s="11"/>
      <c r="F769" s="11"/>
      <c r="G769" s="11"/>
      <c r="H769" s="11"/>
      <c r="I769" s="11"/>
      <c r="J769" s="11"/>
      <c r="K769" s="11"/>
    </row>
    <row r="770" ht="15" customHeight="0">
      <c r="A770" s="11"/>
      <c r="C770" s="11"/>
      <c r="D770" s="11"/>
      <c r="E770" s="11"/>
      <c r="F770" s="11"/>
      <c r="G770" s="11"/>
      <c r="H770" s="11"/>
      <c r="I770" s="11"/>
      <c r="J770" s="11"/>
      <c r="K770" s="11"/>
    </row>
    <row r="771" ht="15" customHeight="0">
      <c r="A771" s="11"/>
      <c r="C771" s="11"/>
      <c r="D771" s="11"/>
      <c r="E771" s="11"/>
      <c r="F771" s="11"/>
      <c r="G771" s="11"/>
      <c r="H771" s="11"/>
      <c r="I771" s="11"/>
      <c r="J771" s="11"/>
      <c r="K771" s="11"/>
    </row>
    <row r="772" ht="15" customHeight="0">
      <c r="A772" s="11"/>
      <c r="C772" s="11"/>
      <c r="D772" s="11"/>
      <c r="E772" s="11"/>
      <c r="F772" s="11"/>
      <c r="G772" s="11"/>
      <c r="H772" s="11"/>
      <c r="I772" s="11"/>
      <c r="J772" s="11"/>
      <c r="K772" s="11"/>
    </row>
    <row r="773" ht="15" customHeight="0">
      <c r="A773" s="11"/>
      <c r="C773" s="11"/>
      <c r="D773" s="11"/>
      <c r="E773" s="11"/>
      <c r="F773" s="11"/>
      <c r="G773" s="11"/>
      <c r="H773" s="11"/>
      <c r="I773" s="11"/>
      <c r="J773" s="11"/>
      <c r="K773" s="11"/>
    </row>
    <row r="774" ht="15" customHeight="0">
      <c r="A774" s="11"/>
      <c r="C774" s="11"/>
      <c r="D774" s="11"/>
      <c r="E774" s="11"/>
      <c r="F774" s="11"/>
      <c r="G774" s="11"/>
      <c r="H774" s="11"/>
      <c r="I774" s="11"/>
      <c r="J774" s="11"/>
      <c r="K774" s="11"/>
    </row>
    <row r="775" ht="15" customHeight="0">
      <c r="A775" s="11"/>
      <c r="C775" s="11"/>
      <c r="D775" s="11"/>
      <c r="E775" s="11"/>
      <c r="F775" s="11"/>
      <c r="G775" s="11"/>
      <c r="H775" s="11"/>
      <c r="I775" s="11"/>
      <c r="J775" s="11"/>
      <c r="K775" s="11"/>
    </row>
    <row r="776" ht="15" customHeight="0">
      <c r="A776" s="11"/>
      <c r="C776" s="11"/>
      <c r="D776" s="11"/>
      <c r="E776" s="11"/>
      <c r="F776" s="11"/>
      <c r="G776" s="11"/>
      <c r="H776" s="11"/>
      <c r="I776" s="11"/>
      <c r="J776" s="11"/>
      <c r="K776" s="11"/>
    </row>
    <row r="777" ht="15" customHeight="0">
      <c r="A777" s="11"/>
      <c r="C777" s="11"/>
      <c r="D777" s="11"/>
      <c r="E777" s="11"/>
      <c r="F777" s="11"/>
      <c r="G777" s="11"/>
      <c r="H777" s="11"/>
      <c r="I777" s="11"/>
      <c r="J777" s="11"/>
      <c r="K777" s="11"/>
    </row>
    <row r="778" ht="15" customHeight="0">
      <c r="A778" s="11"/>
      <c r="C778" s="11"/>
      <c r="D778" s="11"/>
      <c r="E778" s="11"/>
      <c r="F778" s="11"/>
      <c r="G778" s="11"/>
      <c r="H778" s="11"/>
      <c r="I778" s="11"/>
      <c r="J778" s="11"/>
      <c r="K778" s="11"/>
    </row>
    <row r="779" ht="15" customHeight="0">
      <c r="A779" s="11"/>
      <c r="C779" s="11"/>
      <c r="D779" s="11"/>
      <c r="E779" s="11"/>
      <c r="F779" s="11"/>
      <c r="G779" s="11"/>
      <c r="H779" s="11"/>
      <c r="I779" s="11"/>
      <c r="J779" s="11"/>
      <c r="K779" s="11"/>
    </row>
    <row r="780" ht="15" customHeight="0">
      <c r="A780" s="11"/>
      <c r="C780" s="11"/>
      <c r="D780" s="11"/>
      <c r="E780" s="11"/>
      <c r="F780" s="11"/>
      <c r="G780" s="11"/>
      <c r="H780" s="11"/>
      <c r="I780" s="11"/>
      <c r="J780" s="11"/>
      <c r="K780" s="11"/>
    </row>
    <row r="781" ht="15" customHeight="0">
      <c r="A781" s="11"/>
      <c r="C781" s="11"/>
      <c r="D781" s="11"/>
      <c r="E781" s="11"/>
      <c r="F781" s="11"/>
      <c r="G781" s="11"/>
      <c r="H781" s="11"/>
      <c r="I781" s="11"/>
      <c r="J781" s="11"/>
      <c r="K781" s="11"/>
    </row>
    <row r="782" ht="15" customHeight="0">
      <c r="A782" s="11"/>
      <c r="C782" s="11"/>
      <c r="D782" s="11"/>
      <c r="E782" s="11"/>
      <c r="F782" s="11"/>
      <c r="G782" s="11"/>
      <c r="H782" s="11"/>
      <c r="I782" s="11"/>
      <c r="J782" s="11"/>
      <c r="K782" s="11"/>
    </row>
    <row r="783" ht="15" customHeight="0">
      <c r="A783" s="11"/>
      <c r="C783" s="11"/>
      <c r="D783" s="11"/>
      <c r="E783" s="11"/>
      <c r="F783" s="11"/>
      <c r="G783" s="11"/>
      <c r="H783" s="11"/>
      <c r="I783" s="11"/>
      <c r="J783" s="11"/>
      <c r="K783" s="11"/>
    </row>
    <row r="784" ht="15" customHeight="0">
      <c r="A784" s="11"/>
      <c r="C784" s="11"/>
      <c r="D784" s="11"/>
      <c r="E784" s="11"/>
      <c r="F784" s="11"/>
      <c r="G784" s="11"/>
      <c r="H784" s="11"/>
      <c r="I784" s="11"/>
      <c r="J784" s="11"/>
      <c r="K784" s="11"/>
    </row>
    <row r="785" ht="15" customHeight="0">
      <c r="A785" s="11"/>
      <c r="C785" s="11"/>
      <c r="D785" s="11"/>
      <c r="E785" s="11"/>
      <c r="F785" s="11"/>
      <c r="G785" s="11"/>
      <c r="H785" s="11"/>
      <c r="I785" s="11"/>
      <c r="J785" s="11"/>
      <c r="K785" s="11"/>
    </row>
    <row r="786" ht="15" customHeight="0">
      <c r="A786" s="11"/>
      <c r="C786" s="11"/>
      <c r="D786" s="11"/>
      <c r="E786" s="11"/>
      <c r="F786" s="11"/>
      <c r="G786" s="11"/>
      <c r="H786" s="11"/>
      <c r="I786" s="11"/>
      <c r="J786" s="11"/>
      <c r="K786" s="11"/>
    </row>
    <row r="787" ht="15" customHeight="0">
      <c r="A787" s="11"/>
      <c r="C787" s="11"/>
      <c r="D787" s="11"/>
      <c r="E787" s="11"/>
      <c r="F787" s="11"/>
      <c r="G787" s="11"/>
      <c r="H787" s="11"/>
      <c r="I787" s="11"/>
      <c r="J787" s="11"/>
      <c r="K787" s="11"/>
    </row>
    <row r="788" ht="15" customHeight="0">
      <c r="A788" s="11"/>
      <c r="C788" s="11"/>
      <c r="D788" s="11"/>
      <c r="E788" s="11"/>
      <c r="F788" s="11"/>
      <c r="G788" s="11"/>
      <c r="H788" s="11"/>
      <c r="I788" s="11"/>
      <c r="J788" s="11"/>
      <c r="K788" s="11"/>
    </row>
    <row r="789" ht="15" customHeight="0">
      <c r="A789" s="11"/>
      <c r="C789" s="11"/>
      <c r="D789" s="11"/>
      <c r="E789" s="11"/>
      <c r="F789" s="11"/>
      <c r="G789" s="11"/>
      <c r="H789" s="11"/>
      <c r="I789" s="11"/>
      <c r="J789" s="11"/>
      <c r="K789" s="11"/>
    </row>
    <row r="790" ht="15" customHeight="0">
      <c r="A790" s="11"/>
      <c r="C790" s="11"/>
      <c r="D790" s="11"/>
      <c r="E790" s="11"/>
      <c r="F790" s="11"/>
      <c r="G790" s="11"/>
      <c r="H790" s="11"/>
      <c r="I790" s="11"/>
      <c r="J790" s="11"/>
      <c r="K790" s="11"/>
    </row>
    <row r="791" ht="15" customHeight="0">
      <c r="A791" s="11"/>
      <c r="C791" s="11"/>
      <c r="D791" s="11"/>
      <c r="E791" s="11"/>
      <c r="F791" s="11"/>
      <c r="G791" s="11"/>
      <c r="H791" s="11"/>
      <c r="I791" s="11"/>
      <c r="J791" s="11"/>
      <c r="K791" s="11"/>
    </row>
    <row r="792" ht="15" customHeight="0">
      <c r="A792" s="11"/>
      <c r="C792" s="11"/>
      <c r="D792" s="11"/>
      <c r="E792" s="11"/>
      <c r="F792" s="11"/>
      <c r="G792" s="11"/>
      <c r="H792" s="11"/>
      <c r="I792" s="11"/>
      <c r="J792" s="11"/>
      <c r="K792" s="11"/>
    </row>
    <row r="793" ht="15" customHeight="0">
      <c r="A793" s="11"/>
      <c r="C793" s="11"/>
      <c r="D793" s="11"/>
      <c r="E793" s="11"/>
      <c r="F793" s="11"/>
      <c r="G793" s="11"/>
      <c r="H793" s="11"/>
      <c r="I793" s="11"/>
      <c r="J793" s="11"/>
      <c r="K793" s="11"/>
    </row>
    <row r="794" ht="15" customHeight="0">
      <c r="A794" s="11"/>
      <c r="C794" s="11"/>
      <c r="D794" s="11"/>
      <c r="E794" s="11"/>
      <c r="F794" s="11"/>
      <c r="G794" s="11"/>
      <c r="H794" s="11"/>
      <c r="I794" s="11"/>
      <c r="J794" s="11"/>
      <c r="K794" s="11"/>
    </row>
    <row r="795" ht="15" customHeight="0">
      <c r="A795" s="11"/>
      <c r="C795" s="11"/>
      <c r="D795" s="11"/>
      <c r="E795" s="11"/>
      <c r="F795" s="11"/>
      <c r="G795" s="11"/>
      <c r="H795" s="11"/>
      <c r="I795" s="11"/>
      <c r="J795" s="11"/>
      <c r="K795" s="11"/>
    </row>
    <row r="796" ht="15" customHeight="0">
      <c r="A796" s="11"/>
      <c r="C796" s="11"/>
      <c r="D796" s="11"/>
      <c r="E796" s="11"/>
      <c r="F796" s="11"/>
      <c r="G796" s="11"/>
      <c r="H796" s="11"/>
      <c r="I796" s="11"/>
      <c r="J796" s="11"/>
      <c r="K796" s="11"/>
    </row>
    <row r="797" ht="15" customHeight="0">
      <c r="A797" s="11"/>
      <c r="C797" s="11"/>
      <c r="D797" s="11"/>
      <c r="E797" s="11"/>
      <c r="F797" s="11"/>
      <c r="G797" s="11"/>
      <c r="H797" s="11"/>
      <c r="I797" s="11"/>
      <c r="J797" s="11"/>
      <c r="K797" s="11"/>
    </row>
    <row r="798" ht="15" customHeight="0">
      <c r="A798" s="11"/>
      <c r="C798" s="11"/>
      <c r="D798" s="11"/>
      <c r="E798" s="11"/>
      <c r="F798" s="11"/>
      <c r="G798" s="11"/>
      <c r="H798" s="11"/>
      <c r="I798" s="11"/>
      <c r="J798" s="11"/>
      <c r="K798" s="11"/>
    </row>
    <row r="799" ht="15" customHeight="0">
      <c r="A799" s="11"/>
      <c r="C799" s="11"/>
      <c r="D799" s="11"/>
      <c r="E799" s="11"/>
      <c r="F799" s="11"/>
      <c r="G799" s="11"/>
      <c r="H799" s="11"/>
      <c r="I799" s="11"/>
      <c r="J799" s="11"/>
      <c r="K799" s="11"/>
    </row>
    <row r="800" ht="15" customHeight="0">
      <c r="A800" s="11"/>
      <c r="C800" s="11"/>
      <c r="D800" s="11"/>
      <c r="E800" s="11"/>
      <c r="F800" s="11"/>
      <c r="G800" s="11"/>
      <c r="H800" s="11"/>
      <c r="I800" s="11"/>
      <c r="J800" s="11"/>
      <c r="K800" s="11"/>
    </row>
    <row r="801" ht="15" customHeight="0">
      <c r="A801" s="11"/>
      <c r="C801" s="11"/>
      <c r="D801" s="11"/>
      <c r="E801" s="11"/>
      <c r="F801" s="11"/>
      <c r="G801" s="11"/>
      <c r="H801" s="11"/>
      <c r="I801" s="11"/>
      <c r="J801" s="11"/>
      <c r="K801" s="11"/>
    </row>
    <row r="802" ht="15" customHeight="0">
      <c r="A802" s="11"/>
      <c r="C802" s="11"/>
      <c r="D802" s="11"/>
      <c r="E802" s="11"/>
      <c r="F802" s="11"/>
      <c r="G802" s="11"/>
      <c r="H802" s="11"/>
      <c r="I802" s="11"/>
      <c r="J802" s="11"/>
      <c r="K802" s="11"/>
    </row>
    <row r="803" ht="15" customHeight="0">
      <c r="A803" s="11"/>
      <c r="C803" s="11"/>
      <c r="D803" s="11"/>
      <c r="E803" s="11"/>
      <c r="F803" s="11"/>
      <c r="G803" s="11"/>
      <c r="H803" s="11"/>
      <c r="I803" s="11"/>
      <c r="J803" s="11"/>
      <c r="K803" s="11"/>
    </row>
    <row r="804" ht="15" customHeight="0">
      <c r="A804" s="11"/>
      <c r="C804" s="11"/>
      <c r="D804" s="11"/>
      <c r="E804" s="11"/>
      <c r="F804" s="11"/>
      <c r="G804" s="11"/>
      <c r="H804" s="11"/>
      <c r="I804" s="11"/>
      <c r="J804" s="11"/>
      <c r="K804" s="11"/>
    </row>
    <row r="805" ht="15" customHeight="0">
      <c r="A805" s="11"/>
      <c r="C805" s="11"/>
      <c r="D805" s="11"/>
      <c r="E805" s="11"/>
      <c r="F805" s="11"/>
      <c r="G805" s="11"/>
      <c r="H805" s="11"/>
      <c r="I805" s="11"/>
      <c r="J805" s="11"/>
      <c r="K805" s="11"/>
    </row>
    <row r="806" ht="15" customHeight="0">
      <c r="A806" s="11"/>
      <c r="C806" s="11"/>
      <c r="D806" s="11"/>
      <c r="E806" s="11"/>
      <c r="F806" s="11"/>
      <c r="G806" s="11"/>
      <c r="H806" s="11"/>
      <c r="I806" s="11"/>
      <c r="J806" s="11"/>
      <c r="K806" s="11"/>
    </row>
    <row r="807" ht="15" customHeight="0">
      <c r="A807" s="11"/>
      <c r="C807" s="11"/>
      <c r="D807" s="11"/>
      <c r="E807" s="11"/>
      <c r="F807" s="11"/>
      <c r="G807" s="11"/>
      <c r="H807" s="11"/>
      <c r="I807" s="11"/>
      <c r="J807" s="11"/>
      <c r="K807" s="11"/>
    </row>
    <row r="808" ht="15" customHeight="0">
      <c r="A808" s="11"/>
      <c r="C808" s="11"/>
      <c r="D808" s="11"/>
      <c r="E808" s="11"/>
      <c r="F808" s="11"/>
      <c r="G808" s="11"/>
      <c r="H808" s="11"/>
      <c r="I808" s="11"/>
      <c r="J808" s="11"/>
      <c r="K808" s="11"/>
    </row>
    <row r="809" ht="15" customHeight="0">
      <c r="A809" s="11"/>
      <c r="C809" s="11"/>
      <c r="D809" s="11"/>
      <c r="E809" s="11"/>
      <c r="F809" s="11"/>
      <c r="G809" s="11"/>
      <c r="H809" s="11"/>
      <c r="I809" s="11"/>
      <c r="J809" s="11"/>
      <c r="K809" s="11"/>
    </row>
    <row r="810" ht="15" customHeight="0">
      <c r="A810" s="11"/>
      <c r="C810" s="11"/>
      <c r="D810" s="11"/>
      <c r="E810" s="11"/>
      <c r="F810" s="11"/>
      <c r="G810" s="11"/>
      <c r="H810" s="11"/>
      <c r="I810" s="11"/>
      <c r="J810" s="11"/>
      <c r="K810" s="11"/>
    </row>
    <row r="811" ht="15" customHeight="0">
      <c r="A811" s="11"/>
      <c r="C811" s="11"/>
      <c r="D811" s="11"/>
      <c r="E811" s="11"/>
      <c r="F811" s="11"/>
      <c r="G811" s="11"/>
      <c r="H811" s="11"/>
      <c r="I811" s="11"/>
      <c r="J811" s="11"/>
      <c r="K811" s="11"/>
    </row>
    <row r="812" ht="15" customHeight="0">
      <c r="A812" s="11"/>
      <c r="C812" s="11"/>
      <c r="D812" s="11"/>
      <c r="E812" s="11"/>
      <c r="F812" s="11"/>
      <c r="G812" s="11"/>
      <c r="H812" s="11"/>
      <c r="I812" s="11"/>
      <c r="J812" s="11"/>
      <c r="K812" s="11"/>
    </row>
    <row r="813" ht="15" customHeight="0">
      <c r="A813" s="11"/>
      <c r="C813" s="11"/>
      <c r="D813" s="11"/>
      <c r="E813" s="11"/>
      <c r="F813" s="11"/>
      <c r="G813" s="11"/>
      <c r="H813" s="11"/>
      <c r="I813" s="11"/>
      <c r="J813" s="11"/>
      <c r="K813" s="11"/>
    </row>
    <row r="814" ht="15" customHeight="0">
      <c r="A814" s="11"/>
      <c r="C814" s="11"/>
      <c r="D814" s="11"/>
      <c r="E814" s="11"/>
      <c r="F814" s="11"/>
      <c r="G814" s="11"/>
      <c r="H814" s="11"/>
      <c r="I814" s="11"/>
      <c r="J814" s="11"/>
      <c r="K814" s="11"/>
    </row>
    <row r="815" ht="15" customHeight="0">
      <c r="A815" s="11"/>
      <c r="C815" s="11"/>
      <c r="D815" s="11"/>
      <c r="E815" s="11"/>
      <c r="F815" s="11"/>
      <c r="G815" s="11"/>
      <c r="H815" s="11"/>
      <c r="I815" s="11"/>
      <c r="J815" s="11"/>
      <c r="K815" s="11"/>
    </row>
    <row r="816" ht="15" customHeight="0">
      <c r="A816" s="11"/>
      <c r="C816" s="11"/>
      <c r="D816" s="11"/>
      <c r="E816" s="11"/>
      <c r="F816" s="11"/>
      <c r="G816" s="11"/>
      <c r="H816" s="11"/>
      <c r="I816" s="11"/>
      <c r="J816" s="11"/>
      <c r="K816" s="11"/>
    </row>
    <row r="817" ht="15" customHeight="0">
      <c r="A817" s="11"/>
      <c r="C817" s="11"/>
      <c r="D817" s="11"/>
      <c r="E817" s="11"/>
      <c r="F817" s="11"/>
      <c r="G817" s="11"/>
      <c r="H817" s="11"/>
      <c r="I817" s="11"/>
      <c r="J817" s="11"/>
      <c r="K817" s="11"/>
    </row>
    <row r="818" ht="15" customHeight="0">
      <c r="A818" s="11"/>
      <c r="C818" s="11"/>
      <c r="D818" s="11"/>
      <c r="E818" s="11"/>
      <c r="F818" s="11"/>
      <c r="G818" s="11"/>
      <c r="H818" s="11"/>
      <c r="I818" s="11"/>
      <c r="J818" s="11"/>
      <c r="K818" s="11"/>
    </row>
    <row r="819" ht="15" customHeight="0">
      <c r="A819" s="11"/>
      <c r="C819" s="11"/>
      <c r="D819" s="11"/>
      <c r="E819" s="11"/>
      <c r="F819" s="11"/>
      <c r="G819" s="11"/>
      <c r="H819" s="11"/>
      <c r="I819" s="11"/>
      <c r="J819" s="11"/>
      <c r="K819" s="11"/>
    </row>
    <row r="820" ht="15" customHeight="0">
      <c r="A820" s="11"/>
      <c r="C820" s="11"/>
      <c r="D820" s="11"/>
      <c r="E820" s="11"/>
      <c r="F820" s="11"/>
      <c r="G820" s="11"/>
      <c r="H820" s="11"/>
      <c r="I820" s="11"/>
      <c r="J820" s="11"/>
      <c r="K820" s="11"/>
    </row>
    <row r="821" ht="15" customHeight="0">
      <c r="A821" s="11"/>
      <c r="C821" s="11"/>
      <c r="D821" s="11"/>
      <c r="E821" s="11"/>
      <c r="F821" s="11"/>
      <c r="G821" s="11"/>
      <c r="H821" s="11"/>
      <c r="I821" s="11"/>
      <c r="J821" s="11"/>
      <c r="K821" s="11"/>
    </row>
    <row r="822" ht="15" customHeight="0">
      <c r="A822" s="11"/>
      <c r="C822" s="11"/>
      <c r="D822" s="11"/>
      <c r="E822" s="11"/>
      <c r="F822" s="11"/>
      <c r="G822" s="11"/>
      <c r="H822" s="11"/>
      <c r="I822" s="11"/>
      <c r="J822" s="11"/>
      <c r="K822" s="11"/>
    </row>
    <row r="823" ht="15" customHeight="0">
      <c r="A823" s="11"/>
      <c r="C823" s="11"/>
      <c r="D823" s="11"/>
      <c r="E823" s="11"/>
      <c r="F823" s="11"/>
      <c r="G823" s="11"/>
      <c r="H823" s="11"/>
      <c r="I823" s="11"/>
      <c r="J823" s="11"/>
      <c r="K823" s="11"/>
    </row>
    <row r="824" ht="15" customHeight="0">
      <c r="A824" s="11"/>
      <c r="C824" s="11"/>
      <c r="D824" s="11"/>
      <c r="E824" s="11"/>
      <c r="F824" s="11"/>
      <c r="G824" s="11"/>
      <c r="H824" s="11"/>
      <c r="I824" s="11"/>
      <c r="J824" s="11"/>
      <c r="K824" s="11"/>
    </row>
    <row r="825" ht="15" customHeight="0">
      <c r="A825" s="11"/>
      <c r="C825" s="11"/>
      <c r="D825" s="11"/>
      <c r="E825" s="11"/>
      <c r="F825" s="11"/>
      <c r="G825" s="11"/>
      <c r="H825" s="11"/>
      <c r="I825" s="11"/>
      <c r="J825" s="11"/>
      <c r="K825" s="11"/>
    </row>
    <row r="826" ht="15" customHeight="0">
      <c r="A826" s="11"/>
      <c r="C826" s="11"/>
      <c r="D826" s="11"/>
      <c r="E826" s="11"/>
      <c r="F826" s="11"/>
      <c r="G826" s="11"/>
      <c r="H826" s="11"/>
      <c r="I826" s="11"/>
      <c r="J826" s="11"/>
      <c r="K826" s="11"/>
    </row>
    <row r="827" ht="15" customHeight="0">
      <c r="A827" s="11"/>
      <c r="C827" s="11"/>
      <c r="D827" s="11"/>
      <c r="E827" s="11"/>
      <c r="F827" s="11"/>
      <c r="G827" s="11"/>
      <c r="H827" s="11"/>
      <c r="I827" s="11"/>
      <c r="J827" s="11"/>
      <c r="K827" s="11"/>
    </row>
    <row r="828" ht="15" customHeight="0">
      <c r="A828" s="11"/>
      <c r="C828" s="11"/>
      <c r="D828" s="11"/>
      <c r="E828" s="11"/>
      <c r="F828" s="11"/>
      <c r="G828" s="11"/>
      <c r="H828" s="11"/>
      <c r="I828" s="11"/>
      <c r="J828" s="11"/>
      <c r="K828" s="11"/>
    </row>
    <row r="829" ht="15" customHeight="0">
      <c r="A829" s="11"/>
      <c r="C829" s="11"/>
      <c r="D829" s="11"/>
      <c r="E829" s="11"/>
      <c r="F829" s="11"/>
      <c r="G829" s="11"/>
      <c r="H829" s="11"/>
      <c r="I829" s="11"/>
      <c r="J829" s="11"/>
      <c r="K829" s="11"/>
    </row>
    <row r="830" ht="15" customHeight="0">
      <c r="A830" s="11"/>
      <c r="C830" s="11"/>
      <c r="D830" s="11"/>
      <c r="E830" s="11"/>
      <c r="F830" s="11"/>
      <c r="G830" s="11"/>
      <c r="H830" s="11"/>
      <c r="I830" s="11"/>
      <c r="J830" s="11"/>
      <c r="K830" s="11"/>
    </row>
    <row r="831" ht="15" customHeight="0">
      <c r="A831" s="11"/>
      <c r="C831" s="11"/>
      <c r="D831" s="11"/>
      <c r="E831" s="11"/>
      <c r="F831" s="11"/>
      <c r="G831" s="11"/>
      <c r="H831" s="11"/>
      <c r="I831" s="11"/>
      <c r="J831" s="11"/>
      <c r="K831" s="11"/>
    </row>
    <row r="832" ht="15" customHeight="0">
      <c r="A832" s="11"/>
      <c r="C832" s="11"/>
      <c r="D832" s="11"/>
      <c r="E832" s="11"/>
      <c r="F832" s="11"/>
      <c r="G832" s="11"/>
      <c r="H832" s="11"/>
      <c r="I832" s="11"/>
      <c r="J832" s="11"/>
      <c r="K832" s="11"/>
    </row>
    <row r="833" ht="15" customHeight="0">
      <c r="A833" s="11"/>
      <c r="C833" s="11"/>
      <c r="D833" s="11"/>
      <c r="E833" s="11"/>
      <c r="F833" s="11"/>
      <c r="G833" s="11"/>
      <c r="H833" s="11"/>
      <c r="I833" s="11"/>
      <c r="J833" s="11"/>
      <c r="K833" s="11"/>
    </row>
    <row r="834" ht="15" customHeight="0">
      <c r="A834" s="11"/>
      <c r="C834" s="11"/>
      <c r="D834" s="11"/>
      <c r="E834" s="11"/>
      <c r="F834" s="11"/>
      <c r="G834" s="11"/>
      <c r="H834" s="11"/>
      <c r="I834" s="11"/>
      <c r="J834" s="11"/>
      <c r="K834" s="11"/>
    </row>
    <row r="835" ht="15" customHeight="0">
      <c r="A835" s="11"/>
      <c r="C835" s="11"/>
      <c r="D835" s="11"/>
      <c r="E835" s="11"/>
      <c r="F835" s="11"/>
      <c r="G835" s="11"/>
      <c r="H835" s="11"/>
      <c r="I835" s="11"/>
      <c r="J835" s="11"/>
      <c r="K835" s="11"/>
    </row>
    <row r="836" ht="15" customHeight="0">
      <c r="A836" s="11"/>
      <c r="C836" s="11"/>
      <c r="D836" s="11"/>
      <c r="E836" s="11"/>
      <c r="F836" s="11"/>
      <c r="G836" s="11"/>
      <c r="H836" s="11"/>
      <c r="I836" s="11"/>
      <c r="J836" s="11"/>
      <c r="K836" s="11"/>
    </row>
    <row r="837" ht="15" customHeight="0">
      <c r="A837" s="11"/>
      <c r="C837" s="11"/>
      <c r="D837" s="11"/>
      <c r="E837" s="11"/>
      <c r="F837" s="11"/>
      <c r="G837" s="11"/>
      <c r="H837" s="11"/>
      <c r="I837" s="11"/>
      <c r="J837" s="11"/>
      <c r="K837" s="11"/>
    </row>
    <row r="838" ht="15" customHeight="0">
      <c r="A838" s="11"/>
      <c r="C838" s="11"/>
      <c r="D838" s="11"/>
      <c r="E838" s="11"/>
      <c r="F838" s="11"/>
      <c r="G838" s="11"/>
      <c r="H838" s="11"/>
      <c r="I838" s="11"/>
      <c r="J838" s="11"/>
      <c r="K838" s="11"/>
    </row>
    <row r="839" ht="15" customHeight="0">
      <c r="A839" s="11"/>
      <c r="C839" s="11"/>
      <c r="D839" s="11"/>
      <c r="E839" s="11"/>
      <c r="F839" s="11"/>
      <c r="G839" s="11"/>
      <c r="H839" s="11"/>
      <c r="I839" s="11"/>
      <c r="J839" s="11"/>
      <c r="K839" s="11"/>
    </row>
    <row r="840" ht="15" customHeight="0">
      <c r="A840" s="11"/>
      <c r="C840" s="11"/>
      <c r="D840" s="11"/>
      <c r="E840" s="11"/>
      <c r="F840" s="11"/>
      <c r="G840" s="11"/>
      <c r="H840" s="11"/>
      <c r="I840" s="11"/>
      <c r="J840" s="11"/>
      <c r="K840" s="11"/>
    </row>
    <row r="841" ht="15" customHeight="0">
      <c r="A841" s="11"/>
      <c r="C841" s="11"/>
      <c r="D841" s="11"/>
      <c r="E841" s="11"/>
      <c r="F841" s="11"/>
      <c r="G841" s="11"/>
      <c r="H841" s="11"/>
      <c r="I841" s="11"/>
      <c r="J841" s="11"/>
      <c r="K841" s="11"/>
    </row>
    <row r="842" ht="15" customHeight="0">
      <c r="A842" s="11"/>
      <c r="C842" s="11"/>
      <c r="D842" s="11"/>
      <c r="E842" s="11"/>
      <c r="F842" s="11"/>
      <c r="G842" s="11"/>
      <c r="H842" s="11"/>
      <c r="I842" s="11"/>
      <c r="J842" s="11"/>
      <c r="K842" s="11"/>
    </row>
    <row r="843" ht="15" customHeight="0">
      <c r="A843" s="11"/>
      <c r="C843" s="11"/>
      <c r="D843" s="11"/>
      <c r="E843" s="11"/>
      <c r="F843" s="11"/>
      <c r="G843" s="11"/>
      <c r="H843" s="11"/>
      <c r="I843" s="11"/>
      <c r="J843" s="11"/>
      <c r="K843" s="11"/>
    </row>
    <row r="844" ht="15" customHeight="0">
      <c r="A844" s="11"/>
      <c r="C844" s="11"/>
      <c r="D844" s="11"/>
      <c r="E844" s="11"/>
      <c r="F844" s="11"/>
      <c r="G844" s="11"/>
      <c r="H844" s="11"/>
      <c r="I844" s="11"/>
      <c r="J844" s="11"/>
      <c r="K844" s="11"/>
    </row>
    <row r="845" ht="15" customHeight="0">
      <c r="A845" s="11"/>
      <c r="C845" s="11"/>
      <c r="D845" s="11"/>
      <c r="E845" s="11"/>
      <c r="F845" s="11"/>
      <c r="G845" s="11"/>
      <c r="H845" s="11"/>
      <c r="I845" s="11"/>
      <c r="J845" s="11"/>
      <c r="K845" s="11"/>
    </row>
    <row r="846" ht="15" customHeight="0">
      <c r="A846" s="11"/>
      <c r="C846" s="11"/>
      <c r="D846" s="11"/>
      <c r="E846" s="11"/>
      <c r="F846" s="11"/>
      <c r="G846" s="11"/>
      <c r="H846" s="11"/>
      <c r="I846" s="11"/>
      <c r="J846" s="11"/>
      <c r="K846" s="11"/>
    </row>
    <row r="847" ht="15" customHeight="0">
      <c r="A847" s="11"/>
      <c r="C847" s="11"/>
      <c r="D847" s="11"/>
      <c r="E847" s="11"/>
      <c r="F847" s="11"/>
      <c r="G847" s="11"/>
      <c r="H847" s="11"/>
      <c r="I847" s="11"/>
      <c r="J847" s="11"/>
      <c r="K847" s="11"/>
    </row>
    <row r="848" ht="15" customHeight="0">
      <c r="A848" s="11"/>
      <c r="C848" s="11"/>
      <c r="D848" s="11"/>
      <c r="E848" s="11"/>
      <c r="F848" s="11"/>
      <c r="G848" s="11"/>
      <c r="H848" s="11"/>
      <c r="I848" s="11"/>
      <c r="J848" s="11"/>
      <c r="K848" s="11"/>
    </row>
    <row r="849" ht="15" customHeight="0">
      <c r="A849" s="11"/>
      <c r="C849" s="11"/>
      <c r="D849" s="11"/>
      <c r="E849" s="11"/>
      <c r="F849" s="11"/>
      <c r="G849" s="11"/>
      <c r="H849" s="11"/>
      <c r="I849" s="11"/>
      <c r="J849" s="11"/>
      <c r="K849" s="11"/>
    </row>
    <row r="850" ht="15" customHeight="0">
      <c r="A850" s="11"/>
      <c r="C850" s="11"/>
      <c r="D850" s="11"/>
      <c r="E850" s="11"/>
      <c r="F850" s="11"/>
      <c r="G850" s="11"/>
      <c r="H850" s="11"/>
      <c r="I850" s="11"/>
      <c r="J850" s="11"/>
      <c r="K850" s="11"/>
    </row>
    <row r="851" ht="15" customHeight="0">
      <c r="A851" s="11"/>
      <c r="C851" s="11"/>
      <c r="D851" s="11"/>
      <c r="E851" s="11"/>
      <c r="F851" s="11"/>
      <c r="G851" s="11"/>
      <c r="H851" s="11"/>
      <c r="I851" s="11"/>
      <c r="J851" s="11"/>
      <c r="K851" s="11"/>
    </row>
    <row r="852" ht="15" customHeight="0">
      <c r="A852" s="11"/>
      <c r="C852" s="11"/>
      <c r="D852" s="11"/>
      <c r="E852" s="11"/>
      <c r="F852" s="11"/>
      <c r="G852" s="11"/>
      <c r="H852" s="11"/>
      <c r="I852" s="11"/>
      <c r="J852" s="11"/>
      <c r="K852" s="11"/>
    </row>
    <row r="853" ht="15" customHeight="0">
      <c r="A853" s="11"/>
      <c r="C853" s="11"/>
      <c r="D853" s="11"/>
      <c r="E853" s="11"/>
      <c r="F853" s="11"/>
      <c r="G853" s="11"/>
      <c r="H853" s="11"/>
      <c r="I853" s="11"/>
      <c r="J853" s="11"/>
      <c r="K853" s="11"/>
    </row>
    <row r="854" ht="15" customHeight="0">
      <c r="A854" s="11"/>
      <c r="C854" s="11"/>
      <c r="D854" s="11"/>
      <c r="E854" s="11"/>
      <c r="F854" s="11"/>
      <c r="G854" s="11"/>
      <c r="H854" s="11"/>
      <c r="I854" s="11"/>
      <c r="J854" s="11"/>
      <c r="K854" s="11"/>
    </row>
    <row r="855" ht="15" customHeight="0">
      <c r="A855" s="11"/>
      <c r="C855" s="11"/>
      <c r="D855" s="11"/>
      <c r="E855" s="11"/>
      <c r="F855" s="11"/>
      <c r="G855" s="11"/>
      <c r="H855" s="11"/>
      <c r="I855" s="11"/>
      <c r="J855" s="11"/>
      <c r="K855" s="11"/>
    </row>
    <row r="856" ht="15" customHeight="0">
      <c r="A856" s="11"/>
      <c r="C856" s="11"/>
      <c r="D856" s="11"/>
      <c r="E856" s="11"/>
      <c r="F856" s="11"/>
      <c r="G856" s="11"/>
      <c r="H856" s="11"/>
      <c r="I856" s="11"/>
      <c r="J856" s="11"/>
      <c r="K856" s="11"/>
    </row>
    <row r="857" ht="15" customHeight="0">
      <c r="A857" s="11"/>
      <c r="C857" s="11"/>
      <c r="D857" s="11"/>
      <c r="E857" s="11"/>
      <c r="F857" s="11"/>
      <c r="G857" s="11"/>
      <c r="H857" s="11"/>
      <c r="I857" s="11"/>
      <c r="J857" s="11"/>
      <c r="K857" s="11"/>
    </row>
    <row r="858" ht="15" customHeight="0">
      <c r="A858" s="11"/>
      <c r="C858" s="11"/>
      <c r="D858" s="11"/>
      <c r="E858" s="11"/>
      <c r="F858" s="11"/>
      <c r="G858" s="11"/>
      <c r="H858" s="11"/>
      <c r="I858" s="11"/>
      <c r="J858" s="11"/>
      <c r="K858" s="11"/>
    </row>
    <row r="859" ht="15" customHeight="0">
      <c r="A859" s="11"/>
      <c r="C859" s="11"/>
      <c r="D859" s="11"/>
      <c r="E859" s="11"/>
      <c r="F859" s="11"/>
      <c r="G859" s="11"/>
      <c r="H859" s="11"/>
      <c r="I859" s="11"/>
      <c r="J859" s="11"/>
      <c r="K859" s="11"/>
    </row>
    <row r="860" ht="15" customHeight="0">
      <c r="A860" s="11"/>
      <c r="C860" s="11"/>
      <c r="D860" s="11"/>
      <c r="E860" s="11"/>
      <c r="F860" s="11"/>
      <c r="G860" s="11"/>
      <c r="H860" s="11"/>
      <c r="I860" s="11"/>
      <c r="J860" s="11"/>
      <c r="K860" s="11"/>
    </row>
    <row r="861" ht="15" customHeight="0">
      <c r="A861" s="11"/>
      <c r="C861" s="11"/>
      <c r="D861" s="11"/>
      <c r="E861" s="11"/>
      <c r="F861" s="11"/>
      <c r="G861" s="11"/>
      <c r="H861" s="11"/>
      <c r="I861" s="11"/>
      <c r="J861" s="11"/>
      <c r="K861" s="11"/>
    </row>
    <row r="862" ht="15" customHeight="0">
      <c r="A862" s="11"/>
      <c r="C862" s="11"/>
      <c r="D862" s="11"/>
      <c r="E862" s="11"/>
      <c r="F862" s="11"/>
      <c r="G862" s="11"/>
      <c r="H862" s="11"/>
      <c r="I862" s="11"/>
      <c r="J862" s="11"/>
      <c r="K862" s="11"/>
    </row>
    <row r="863" ht="15" customHeight="0">
      <c r="A863" s="11"/>
      <c r="C863" s="11"/>
      <c r="D863" s="11"/>
      <c r="E863" s="11"/>
      <c r="F863" s="11"/>
      <c r="G863" s="11"/>
      <c r="H863" s="11"/>
      <c r="I863" s="11"/>
      <c r="J863" s="11"/>
      <c r="K863" s="11"/>
    </row>
    <row r="864" ht="15" customHeight="0">
      <c r="A864" s="11"/>
      <c r="C864" s="11"/>
      <c r="D864" s="11"/>
      <c r="E864" s="11"/>
      <c r="F864" s="11"/>
      <c r="G864" s="11"/>
      <c r="H864" s="11"/>
      <c r="I864" s="11"/>
      <c r="J864" s="11"/>
      <c r="K864" s="11"/>
    </row>
    <row r="865" ht="15" customHeight="0">
      <c r="A865" s="11"/>
      <c r="C865" s="11"/>
      <c r="D865" s="11"/>
      <c r="E865" s="11"/>
      <c r="F865" s="11"/>
      <c r="G865" s="11"/>
      <c r="H865" s="11"/>
      <c r="I865" s="11"/>
      <c r="J865" s="11"/>
      <c r="K865" s="11"/>
    </row>
    <row r="866" ht="15" customHeight="0">
      <c r="A866" s="11"/>
      <c r="C866" s="11"/>
      <c r="D866" s="11"/>
      <c r="E866" s="11"/>
      <c r="F866" s="11"/>
      <c r="G866" s="11"/>
      <c r="H866" s="11"/>
      <c r="I866" s="11"/>
      <c r="J866" s="11"/>
      <c r="K866" s="11"/>
    </row>
    <row r="867" ht="15" customHeight="0">
      <c r="A867" s="11"/>
      <c r="C867" s="11"/>
      <c r="D867" s="11"/>
      <c r="E867" s="11"/>
      <c r="F867" s="11"/>
      <c r="G867" s="11"/>
      <c r="H867" s="11"/>
      <c r="I867" s="11"/>
      <c r="J867" s="11"/>
      <c r="K867" s="11"/>
    </row>
    <row r="868" ht="15" customHeight="0">
      <c r="A868" s="11"/>
      <c r="C868" s="11"/>
      <c r="D868" s="11"/>
      <c r="E868" s="11"/>
      <c r="F868" s="11"/>
      <c r="G868" s="11"/>
      <c r="H868" s="11"/>
      <c r="I868" s="11"/>
      <c r="J868" s="11"/>
      <c r="K868" s="11"/>
    </row>
    <row r="869" ht="15" customHeight="0">
      <c r="A869" s="11"/>
      <c r="C869" s="11"/>
      <c r="D869" s="11"/>
      <c r="E869" s="11"/>
      <c r="F869" s="11"/>
      <c r="G869" s="11"/>
      <c r="H869" s="11"/>
      <c r="I869" s="11"/>
      <c r="J869" s="11"/>
      <c r="K869" s="11"/>
    </row>
    <row r="870" ht="15" customHeight="0">
      <c r="A870" s="11"/>
      <c r="C870" s="11"/>
      <c r="D870" s="11"/>
      <c r="E870" s="11"/>
      <c r="F870" s="11"/>
      <c r="G870" s="11"/>
      <c r="H870" s="11"/>
      <c r="I870" s="11"/>
      <c r="J870" s="11"/>
      <c r="K870" s="11"/>
    </row>
    <row r="871" ht="15" customHeight="0">
      <c r="A871" s="11"/>
      <c r="C871" s="11"/>
      <c r="D871" s="11"/>
      <c r="E871" s="11"/>
      <c r="F871" s="11"/>
      <c r="G871" s="11"/>
      <c r="H871" s="11"/>
      <c r="I871" s="11"/>
      <c r="J871" s="11"/>
      <c r="K871" s="11"/>
    </row>
    <row r="872" ht="15" customHeight="0">
      <c r="A872" s="11"/>
      <c r="C872" s="11"/>
      <c r="D872" s="11"/>
      <c r="E872" s="11"/>
      <c r="F872" s="11"/>
      <c r="G872" s="11"/>
      <c r="H872" s="11"/>
      <c r="I872" s="11"/>
      <c r="J872" s="11"/>
      <c r="K872" s="11"/>
    </row>
    <row r="873" ht="15" customHeight="0">
      <c r="A873" s="11"/>
      <c r="C873" s="11"/>
      <c r="D873" s="11"/>
      <c r="E873" s="11"/>
      <c r="F873" s="11"/>
      <c r="G873" s="11"/>
      <c r="H873" s="11"/>
      <c r="I873" s="11"/>
      <c r="J873" s="11"/>
      <c r="K873" s="11"/>
    </row>
    <row r="874" ht="15" customHeight="0">
      <c r="A874" s="11"/>
      <c r="C874" s="11"/>
      <c r="D874" s="11"/>
      <c r="E874" s="11"/>
      <c r="F874" s="11"/>
      <c r="G874" s="11"/>
      <c r="H874" s="11"/>
      <c r="I874" s="11"/>
      <c r="J874" s="11"/>
      <c r="K874" s="11"/>
    </row>
    <row r="875" ht="15" customHeight="0">
      <c r="A875" s="11"/>
      <c r="C875" s="11"/>
      <c r="D875" s="11"/>
      <c r="E875" s="11"/>
      <c r="F875" s="11"/>
      <c r="G875" s="11"/>
      <c r="H875" s="11"/>
      <c r="I875" s="11"/>
      <c r="J875" s="11"/>
      <c r="K875" s="11"/>
    </row>
    <row r="876" ht="15" customHeight="0">
      <c r="A876" s="11"/>
      <c r="C876" s="11"/>
      <c r="D876" s="11"/>
      <c r="E876" s="11"/>
      <c r="F876" s="11"/>
      <c r="G876" s="11"/>
      <c r="H876" s="11"/>
      <c r="I876" s="11"/>
      <c r="J876" s="11"/>
      <c r="K876" s="11"/>
    </row>
    <row r="877" ht="15" customHeight="0">
      <c r="A877" s="11"/>
      <c r="C877" s="11"/>
      <c r="D877" s="11"/>
      <c r="E877" s="11"/>
      <c r="F877" s="11"/>
      <c r="G877" s="11"/>
      <c r="H877" s="11"/>
      <c r="I877" s="11"/>
      <c r="J877" s="11"/>
      <c r="K877" s="11"/>
    </row>
    <row r="878" ht="15" customHeight="0">
      <c r="A878" s="11"/>
      <c r="C878" s="11"/>
      <c r="D878" s="11"/>
      <c r="E878" s="11"/>
      <c r="F878" s="11"/>
      <c r="G878" s="11"/>
      <c r="H878" s="11"/>
      <c r="I878" s="11"/>
      <c r="J878" s="11"/>
      <c r="K878" s="11"/>
    </row>
    <row r="879" ht="15" customHeight="0">
      <c r="A879" s="11"/>
      <c r="C879" s="11"/>
      <c r="D879" s="11"/>
      <c r="E879" s="11"/>
      <c r="F879" s="11"/>
      <c r="G879" s="11"/>
      <c r="H879" s="11"/>
      <c r="I879" s="11"/>
      <c r="J879" s="11"/>
      <c r="K879" s="11"/>
    </row>
    <row r="880" ht="15" customHeight="0">
      <c r="A880" s="11"/>
      <c r="C880" s="11"/>
      <c r="D880" s="11"/>
      <c r="E880" s="11"/>
      <c r="F880" s="11"/>
      <c r="G880" s="11"/>
      <c r="H880" s="11"/>
      <c r="I880" s="11"/>
      <c r="J880" s="11"/>
      <c r="K880" s="11"/>
    </row>
    <row r="881" ht="15" customHeight="0">
      <c r="A881" s="11"/>
      <c r="C881" s="11"/>
      <c r="D881" s="11"/>
      <c r="E881" s="11"/>
      <c r="F881" s="11"/>
      <c r="G881" s="11"/>
      <c r="H881" s="11"/>
      <c r="I881" s="11"/>
      <c r="J881" s="11"/>
      <c r="K881" s="11"/>
    </row>
    <row r="882" ht="15" customHeight="0">
      <c r="A882" s="11"/>
      <c r="C882" s="11"/>
      <c r="D882" s="11"/>
      <c r="E882" s="11"/>
      <c r="F882" s="11"/>
      <c r="G882" s="11"/>
      <c r="H882" s="11"/>
      <c r="I882" s="11"/>
      <c r="J882" s="11"/>
      <c r="K882" s="11"/>
    </row>
    <row r="883" ht="15" customHeight="0">
      <c r="A883" s="11"/>
      <c r="C883" s="11"/>
      <c r="D883" s="11"/>
      <c r="E883" s="11"/>
      <c r="F883" s="11"/>
      <c r="G883" s="11"/>
      <c r="H883" s="11"/>
      <c r="I883" s="11"/>
      <c r="J883" s="11"/>
      <c r="K883" s="11"/>
    </row>
    <row r="884" ht="15" customHeight="0">
      <c r="A884" s="11"/>
      <c r="C884" s="11"/>
      <c r="D884" s="11"/>
      <c r="E884" s="11"/>
      <c r="F884" s="11"/>
      <c r="G884" s="11"/>
      <c r="H884" s="11"/>
      <c r="I884" s="11"/>
      <c r="J884" s="11"/>
      <c r="K884" s="11"/>
    </row>
    <row r="885" ht="15" customHeight="0">
      <c r="A885" s="11"/>
      <c r="C885" s="11"/>
      <c r="D885" s="11"/>
      <c r="E885" s="11"/>
      <c r="F885" s="11"/>
      <c r="G885" s="11"/>
      <c r="H885" s="11"/>
      <c r="I885" s="11"/>
      <c r="J885" s="11"/>
      <c r="K885" s="11"/>
    </row>
    <row r="886" ht="15" customHeight="0">
      <c r="A886" s="11"/>
      <c r="C886" s="11"/>
      <c r="D886" s="11"/>
      <c r="E886" s="11"/>
      <c r="F886" s="11"/>
      <c r="G886" s="11"/>
      <c r="H886" s="11"/>
      <c r="I886" s="11"/>
      <c r="J886" s="11"/>
      <c r="K886" s="11"/>
    </row>
    <row r="887" ht="15" customHeight="0">
      <c r="A887" s="11"/>
      <c r="C887" s="11"/>
      <c r="D887" s="11"/>
      <c r="E887" s="11"/>
      <c r="F887" s="11"/>
      <c r="G887" s="11"/>
      <c r="H887" s="11"/>
      <c r="I887" s="11"/>
      <c r="J887" s="11"/>
      <c r="K887" s="11"/>
    </row>
    <row r="888" ht="15" customHeight="0">
      <c r="A888" s="11"/>
      <c r="C888" s="11"/>
      <c r="D888" s="11"/>
      <c r="E888" s="11"/>
      <c r="F888" s="11"/>
      <c r="G888" s="11"/>
      <c r="H888" s="11"/>
      <c r="I888" s="11"/>
      <c r="J888" s="11"/>
      <c r="K888" s="11"/>
    </row>
    <row r="889" ht="15" customHeight="0">
      <c r="A889" s="11"/>
      <c r="C889" s="11"/>
      <c r="D889" s="11"/>
      <c r="E889" s="11"/>
      <c r="F889" s="11"/>
      <c r="G889" s="11"/>
      <c r="H889" s="11"/>
      <c r="I889" s="11"/>
      <c r="J889" s="11"/>
      <c r="K889" s="11"/>
    </row>
    <row r="890" ht="15" customHeight="0">
      <c r="A890" s="11"/>
      <c r="C890" s="11"/>
      <c r="D890" s="11"/>
      <c r="E890" s="11"/>
      <c r="F890" s="11"/>
      <c r="G890" s="11"/>
      <c r="H890" s="11"/>
      <c r="I890" s="11"/>
      <c r="J890" s="11"/>
      <c r="K890" s="11"/>
    </row>
    <row r="891" ht="15" customHeight="0">
      <c r="A891" s="11"/>
      <c r="C891" s="11"/>
      <c r="D891" s="11"/>
      <c r="E891" s="11"/>
      <c r="F891" s="11"/>
      <c r="G891" s="11"/>
      <c r="H891" s="11"/>
      <c r="I891" s="11"/>
      <c r="J891" s="11"/>
      <c r="K891" s="11"/>
    </row>
    <row r="892" ht="15" customHeight="0">
      <c r="A892" s="11"/>
      <c r="C892" s="11"/>
      <c r="D892" s="11"/>
      <c r="E892" s="11"/>
      <c r="F892" s="11"/>
      <c r="G892" s="11"/>
      <c r="H892" s="11"/>
      <c r="I892" s="11"/>
      <c r="J892" s="11"/>
      <c r="K892" s="11"/>
    </row>
    <row r="893" customHeight="0">
      <c r="C893" s="11"/>
      <c r="D893" s="11"/>
      <c r="E893" s="11"/>
      <c r="F893" s="11"/>
      <c r="G893" s="11"/>
      <c r="H893" s="11"/>
      <c r="I893" s="11"/>
      <c r="J893" s="11"/>
      <c r="K893" s="11"/>
    </row>
    <row r="894" customHeight="0">
      <c r="C894" s="11"/>
      <c r="D894" s="11"/>
      <c r="E894" s="11"/>
      <c r="F894" s="11"/>
      <c r="G894" s="11"/>
      <c r="H894" s="11"/>
      <c r="I894" s="11"/>
      <c r="J894" s="11"/>
      <c r="K894" s="11"/>
    </row>
    <row r="895" customHeight="0">
      <c r="C895" s="11"/>
      <c r="D895" s="11"/>
      <c r="E895" s="11"/>
      <c r="F895" s="11"/>
      <c r="G895" s="11"/>
      <c r="H895" s="11"/>
      <c r="I895" s="11"/>
      <c r="J895" s="11"/>
      <c r="K895" s="11"/>
    </row>
    <row r="896" customHeight="0">
      <c r="C896" s="11"/>
      <c r="D896" s="11"/>
      <c r="E896" s="11"/>
      <c r="F896" s="11"/>
      <c r="G896" s="11"/>
      <c r="H896" s="11"/>
      <c r="I896" s="11"/>
      <c r="J896" s="11"/>
      <c r="K896" s="11"/>
    </row>
    <row r="897" customHeight="0">
      <c r="C897" s="11"/>
      <c r="D897" s="11"/>
      <c r="E897" s="11"/>
      <c r="F897" s="11"/>
      <c r="G897" s="11"/>
      <c r="H897" s="11"/>
      <c r="I897" s="11"/>
      <c r="J897" s="11"/>
      <c r="K897" s="11"/>
    </row>
    <row r="898" customHeight="0">
      <c r="C898" s="11"/>
      <c r="D898" s="11"/>
      <c r="E898" s="11"/>
      <c r="F898" s="11"/>
      <c r="G898" s="11"/>
      <c r="H898" s="11"/>
      <c r="I898" s="11"/>
      <c r="J898" s="11"/>
      <c r="K898" s="11"/>
    </row>
    <row r="899" customHeight="0">
      <c r="C899" s="11"/>
      <c r="D899" s="11"/>
      <c r="E899" s="11"/>
      <c r="F899" s="11"/>
      <c r="G899" s="11"/>
      <c r="H899" s="11"/>
      <c r="I899" s="11"/>
      <c r="J899" s="11"/>
      <c r="K899" s="11"/>
    </row>
    <row r="900" customHeight="0">
      <c r="C900" s="11"/>
      <c r="D900" s="11"/>
      <c r="E900" s="11"/>
      <c r="F900" s="11"/>
      <c r="G900" s="11"/>
      <c r="H900" s="11"/>
      <c r="I900" s="11"/>
      <c r="J900" s="11"/>
      <c r="K900" s="11"/>
    </row>
    <row r="901" customHeight="0">
      <c r="C901" s="11"/>
      <c r="D901" s="11"/>
      <c r="E901" s="11"/>
      <c r="F901" s="11"/>
      <c r="G901" s="11"/>
      <c r="H901" s="11"/>
      <c r="I901" s="11"/>
      <c r="J901" s="11"/>
      <c r="K901" s="11"/>
    </row>
    <row r="902" customHeight="0">
      <c r="C902" s="11"/>
      <c r="D902" s="11"/>
      <c r="E902" s="11"/>
      <c r="F902" s="11"/>
      <c r="G902" s="11"/>
      <c r="H902" s="11"/>
      <c r="I902" s="11"/>
      <c r="J902" s="11"/>
      <c r="K902" s="11"/>
    </row>
    <row r="903" customHeight="0">
      <c r="C903" s="11"/>
      <c r="D903" s="11"/>
      <c r="E903" s="11"/>
      <c r="F903" s="11"/>
      <c r="G903" s="11"/>
      <c r="H903" s="11"/>
      <c r="I903" s="11"/>
      <c r="J903" s="11"/>
      <c r="K903" s="11"/>
    </row>
    <row r="904" customHeight="0">
      <c r="C904" s="11"/>
      <c r="D904" s="11"/>
      <c r="E904" s="11"/>
      <c r="F904" s="11"/>
      <c r="G904" s="11"/>
      <c r="H904" s="11"/>
      <c r="I904" s="11"/>
      <c r="J904" s="11"/>
      <c r="K904" s="11"/>
    </row>
    <row r="905" customHeight="0">
      <c r="C905" s="11"/>
      <c r="D905" s="11"/>
      <c r="E905" s="11"/>
      <c r="F905" s="11"/>
      <c r="G905" s="11"/>
      <c r="H905" s="11"/>
      <c r="I905" s="11"/>
      <c r="J905" s="11"/>
      <c r="K905" s="11"/>
    </row>
    <row r="906" customHeight="0">
      <c r="C906" s="11"/>
      <c r="D906" s="11"/>
      <c r="E906" s="11"/>
      <c r="F906" s="11"/>
      <c r="G906" s="11"/>
      <c r="H906" s="11"/>
      <c r="I906" s="11"/>
      <c r="J906" s="11"/>
      <c r="K906" s="11"/>
    </row>
    <row r="907" customHeight="0">
      <c r="C907" s="11"/>
      <c r="D907" s="11"/>
      <c r="E907" s="11"/>
      <c r="F907" s="11"/>
      <c r="G907" s="11"/>
      <c r="H907" s="11"/>
      <c r="I907" s="11"/>
      <c r="J907" s="11"/>
      <c r="K907" s="11"/>
    </row>
    <row r="908" customHeight="0">
      <c r="C908" s="11"/>
      <c r="D908" s="11"/>
      <c r="E908" s="11"/>
      <c r="F908" s="11"/>
      <c r="G908" s="11"/>
      <c r="H908" s="11"/>
      <c r="I908" s="11"/>
      <c r="J908" s="11"/>
      <c r="K908" s="11"/>
    </row>
    <row r="909" customHeight="0">
      <c r="C909" s="11"/>
      <c r="D909" s="11"/>
      <c r="E909" s="11"/>
      <c r="F909" s="11"/>
      <c r="G909" s="11"/>
      <c r="H909" s="11"/>
      <c r="I909" s="11"/>
      <c r="J909" s="11"/>
      <c r="K909" s="11"/>
    </row>
    <row r="910" customHeight="0">
      <c r="C910" s="11"/>
      <c r="D910" s="11"/>
      <c r="E910" s="11"/>
      <c r="F910" s="11"/>
      <c r="G910" s="11"/>
      <c r="H910" s="11"/>
      <c r="I910" s="11"/>
      <c r="J910" s="11"/>
      <c r="K910" s="11"/>
    </row>
    <row r="911" customHeight="0">
      <c r="C911" s="11"/>
      <c r="D911" s="11"/>
      <c r="E911" s="11"/>
      <c r="F911" s="11"/>
      <c r="G911" s="11"/>
      <c r="H911" s="11"/>
      <c r="I911" s="11"/>
      <c r="J911" s="11"/>
      <c r="K911" s="11"/>
    </row>
    <row r="912" customHeight="0">
      <c r="C912" s="11"/>
      <c r="D912" s="11"/>
      <c r="E912" s="11"/>
      <c r="F912" s="11"/>
      <c r="G912" s="11"/>
      <c r="H912" s="11"/>
      <c r="I912" s="11"/>
      <c r="J912" s="11"/>
      <c r="K912" s="11"/>
    </row>
    <row r="913" customHeight="0">
      <c r="C913" s="11"/>
      <c r="D913" s="11"/>
      <c r="E913" s="11"/>
      <c r="F913" s="11"/>
      <c r="G913" s="11"/>
      <c r="H913" s="11"/>
      <c r="I913" s="11"/>
      <c r="J913" s="11"/>
      <c r="K913" s="11"/>
    </row>
  </sheetData>
  <conditionalFormatting sqref="B33:B33">
    <cfRule type="cellIs" priority="1" operator="notEqual" dxfId="0">
      <formula>0.0000</formula>
    </cfRule>
  </conditionalFormatting>
  <conditionalFormatting sqref="B31:B31">
    <cfRule type="cellIs" priority="1" operator="notEqual" dxfId="1">
      <formula>0.0000</formula>
    </cfRule>
  </conditionalFormatting>
  <pageMargins left="0.75" right="0.75" top="1" bottom="1" header="0.5" footer="0.5"/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6"/>
  <sheetViews>
    <sheetView showRuler="false" workbookViewId="0"/>
    <sheetView workbookViewId="0">
      <pane xSplit="1" topLeftCell="B1" activePane="topRight" state="frozen"/>
    </sheetView>
  </sheetViews>
  <sheetFormatPr baseColWidth="12" defaultRowHeight="15" x14ac:dyDescent="0"/>
  <cols>
    <col min="1" max="1" width="57.32" customWidth="1"/>
    <col min="2" max="2" width="13.86" customWidth="1" hidden="1"/>
    <col min="3" max="3" width="13.86" customWidth="1" hidden="1"/>
    <col min="4" max="4" width="13.86" customWidth="1" hidden="1"/>
    <col min="5" max="5" width="13.86" customWidth="1" hidden="1"/>
    <col min="6" max="6" width="13.86" customWidth="1" hidden="1"/>
    <col min="7" max="7" width="13.86" customWidth="1"/>
    <col min="8" max="8" width="13.86" customWidth="1" hidden="1"/>
    <col min="9" max="9" width="13.86" customWidth="1" hidden="1"/>
    <col min="10" max="10" width="13.86" customWidth="1" hidden="1"/>
    <col min="11" max="11" width="13.86" customWidth="1" hidden="1"/>
    <col min="12" max="12" width="13.86" customWidth="1" hidden="1"/>
    <col min="13" max="13" width="13.86" customWidth="1"/>
    <col min="14" max="14" width="13.86" customWidth="1" hidden="1"/>
    <col min="15" max="15" width="13.86" customWidth="1" hidden="1"/>
    <col min="16" max="16" width="13.86" customWidth="1" hidden="1"/>
    <col min="17" max="17" width="13.86" customWidth="1" hidden="1"/>
    <col min="18" max="18" width="13.86" customWidth="1" hidden="1"/>
    <col min="19" max="19" width="13.86" customWidth="1"/>
    <col min="20" max="20" width="13.86" customWidth="1" hidden="1"/>
    <col min="21" max="21" width="13.86" customWidth="1" hidden="1"/>
    <col min="22" max="22" width="13.86" customWidth="1" hidden="1"/>
    <col min="23" max="23" width="13.86" customWidth="1" hidden="1"/>
    <col min="24" max="24" width="13.86" customWidth="1" hidden="1"/>
    <col min="25" max="25" width="13.86" customWidth="1"/>
    <col min="26" max="26" width="13.86" customWidth="1"/>
    <col min="27" max="27" width="13.86" customWidth="1"/>
    <col min="28" max="28" width="13.86" customWidth="1"/>
    <col min="29" max="29" width="13.86" customWidth="1"/>
  </cols>
  <sheetData>
    <row r="1" customHeight="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5.833333333333336" customHeight="1">
      <c r="A2" s="4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customHeight="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15.833333333333334" customHeight="0">
      <c r="A4" t="s" s="17">
        <v>115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11"/>
    </row>
    <row r="5" ht="15.833333333333334" customHeight="1">
      <c r="A5" s="8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21"/>
      <c r="AC5" s="11"/>
    </row>
    <row r="6" ht="27.5" customHeight="1">
      <c r="A6" s="20"/>
      <c r="B6" t="s" s="19">
        <v>75</v>
      </c>
      <c r="C6" t="s" s="19">
        <v>76</v>
      </c>
      <c r="D6" t="s" s="20">
        <v>83</v>
      </c>
      <c r="E6" t="s" s="19">
        <v>14</v>
      </c>
      <c r="F6" t="s" s="19">
        <v>15</v>
      </c>
      <c r="G6" t="s" s="20">
        <v>16</v>
      </c>
      <c r="H6" t="s" s="19">
        <v>17</v>
      </c>
      <c r="I6" t="s" s="19">
        <v>18</v>
      </c>
      <c r="J6" t="s" s="46">
        <v>77</v>
      </c>
      <c r="K6" t="s" s="19">
        <v>20</v>
      </c>
      <c r="L6" t="s" s="19">
        <v>21</v>
      </c>
      <c r="M6" t="s" s="20">
        <v>22</v>
      </c>
      <c r="N6" t="s" s="19">
        <v>23</v>
      </c>
      <c r="O6" t="s" s="19">
        <v>24</v>
      </c>
      <c r="P6" t="s" s="20">
        <v>25</v>
      </c>
      <c r="Q6" t="s" s="19">
        <v>26</v>
      </c>
      <c r="R6" t="s" s="19">
        <v>27</v>
      </c>
      <c r="S6" t="s" s="20">
        <v>28</v>
      </c>
      <c r="T6" t="s" s="19">
        <v>29</v>
      </c>
      <c r="U6" t="s" s="19">
        <v>30</v>
      </c>
      <c r="V6" t="s" s="20">
        <v>31</v>
      </c>
      <c r="W6" t="s" s="19">
        <v>32</v>
      </c>
      <c r="X6" t="s" s="19">
        <v>33</v>
      </c>
      <c r="Y6" t="s" s="20">
        <v>34</v>
      </c>
      <c r="Z6" t="s" s="19">
        <v>78</v>
      </c>
      <c r="AA6" t="s" s="19">
        <v>79</v>
      </c>
      <c r="AB6" t="s" s="20">
        <v>37</v>
      </c>
      <c r="AC6" s="16"/>
    </row>
    <row r="7" ht="15.833333333333334" customHeight="0">
      <c r="A7" t="s" s="78">
        <v>38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1"/>
    </row>
    <row r="8" ht="15.833333333333334" customHeight="0">
      <c r="A8" t="s" s="34">
        <v>116</v>
      </c>
      <c r="B8" s="63">
        <v>1500.5</v>
      </c>
      <c r="C8" s="63">
        <v>1451</v>
      </c>
      <c r="D8" s="63">
        <v>1451</v>
      </c>
      <c r="E8" s="63">
        <v>1482.1</v>
      </c>
      <c r="F8" s="63">
        <v>1560</v>
      </c>
      <c r="G8" s="63">
        <v>1560</v>
      </c>
      <c r="H8" s="63">
        <v>1746.9</v>
      </c>
      <c r="I8" s="63">
        <v>1767</v>
      </c>
      <c r="J8" s="63">
        <v>1767</v>
      </c>
      <c r="K8" s="63">
        <v>1791.3</v>
      </c>
      <c r="L8" s="63">
        <v>1901.4</v>
      </c>
      <c r="M8" s="63">
        <v>1901.4</v>
      </c>
      <c r="N8" s="63">
        <v>2104.4</v>
      </c>
      <c r="O8" s="63">
        <v>2109.4</v>
      </c>
      <c r="P8" s="63">
        <v>2109.4</v>
      </c>
      <c r="Q8" s="63">
        <v>2261.1</v>
      </c>
      <c r="R8" s="63">
        <v>2342.3</v>
      </c>
      <c r="S8" s="63">
        <v>2342.3</v>
      </c>
      <c r="T8" s="63">
        <v>2302.1</v>
      </c>
      <c r="U8" s="63">
        <v>2373.6</v>
      </c>
      <c r="V8" s="63">
        <v>2373.6</v>
      </c>
      <c r="W8" s="63">
        <v>2309.3</v>
      </c>
      <c r="X8" s="79">
        <v>2540500000</v>
      </c>
      <c r="Y8" s="79">
        <v>2540500000</v>
      </c>
      <c r="Z8" s="63">
        <v>2548.1</v>
      </c>
      <c r="AA8" s="63">
        <v>2510.4</v>
      </c>
      <c r="AB8" s="63">
        <v>2510.4</v>
      </c>
      <c r="AC8" s="11"/>
    </row>
    <row r="9" ht="15.833333333333334" customHeight="0">
      <c r="A9" t="s" s="80">
        <v>117</v>
      </c>
      <c r="B9" s="31">
        <v>196.7</v>
      </c>
      <c r="C9" s="31">
        <v>199.6</v>
      </c>
      <c r="D9" s="31">
        <v>199.6</v>
      </c>
      <c r="E9" s="31">
        <v>200.2</v>
      </c>
      <c r="F9" s="31">
        <v>236</v>
      </c>
      <c r="G9" s="31">
        <v>236</v>
      </c>
      <c r="H9" s="31">
        <v>244.1</v>
      </c>
      <c r="I9" s="31">
        <v>248.4</v>
      </c>
      <c r="J9" s="31">
        <v>248.4</v>
      </c>
      <c r="K9" s="31">
        <v>255.1</v>
      </c>
      <c r="L9" s="31">
        <v>263</v>
      </c>
      <c r="M9" s="31">
        <v>263</v>
      </c>
      <c r="N9" s="31">
        <v>269.5</v>
      </c>
      <c r="O9" s="31">
        <v>269.8</v>
      </c>
      <c r="P9" s="31">
        <v>269.8</v>
      </c>
      <c r="Q9" s="31">
        <v>431.1</v>
      </c>
      <c r="R9" s="31">
        <v>414.1</v>
      </c>
      <c r="S9" s="31">
        <v>414.1</v>
      </c>
      <c r="T9" s="31">
        <v>414.1</v>
      </c>
      <c r="U9" s="31">
        <v>410.8</v>
      </c>
      <c r="V9" s="31">
        <v>410.8</v>
      </c>
      <c r="W9" s="31">
        <v>409.4</v>
      </c>
      <c r="X9" s="81">
        <v>399200000</v>
      </c>
      <c r="Y9" s="81">
        <v>399200000</v>
      </c>
      <c r="Z9" s="31">
        <v>400.4</v>
      </c>
      <c r="AA9" s="31">
        <v>400.5</v>
      </c>
      <c r="AB9" s="31">
        <v>400.5</v>
      </c>
      <c r="AC9" s="11"/>
    </row>
    <row r="10" ht="15.833333333333334" customHeight="0">
      <c r="A10" t="s" s="82">
        <v>118</v>
      </c>
      <c r="B10" s="26">
        <v>704.1</v>
      </c>
      <c r="C10" s="26">
        <v>713.3</v>
      </c>
      <c r="D10" s="26">
        <v>713.3</v>
      </c>
      <c r="E10" s="26">
        <v>749.2</v>
      </c>
      <c r="F10" s="26">
        <v>810.1</v>
      </c>
      <c r="G10" s="26">
        <v>810.1</v>
      </c>
      <c r="H10" s="26">
        <v>799.9</v>
      </c>
      <c r="I10" s="26">
        <v>807.8</v>
      </c>
      <c r="J10" s="26">
        <v>807.8</v>
      </c>
      <c r="K10" s="26">
        <v>817.9</v>
      </c>
      <c r="L10" s="26">
        <v>959.4</v>
      </c>
      <c r="M10" s="26">
        <v>959.4</v>
      </c>
      <c r="N10" s="26">
        <v>991.6</v>
      </c>
      <c r="O10" s="26">
        <v>1020</v>
      </c>
      <c r="P10" s="26">
        <v>1020</v>
      </c>
      <c r="Q10" s="26">
        <v>1019.2</v>
      </c>
      <c r="R10" s="26">
        <v>1145.5</v>
      </c>
      <c r="S10" s="26">
        <v>1145.5</v>
      </c>
      <c r="T10" s="26">
        <v>1125.9</v>
      </c>
      <c r="U10" s="26">
        <v>1162.1</v>
      </c>
      <c r="V10" s="26">
        <v>1162.1</v>
      </c>
      <c r="W10" s="26">
        <v>1145.2</v>
      </c>
      <c r="X10" s="83">
        <v>1254100000</v>
      </c>
      <c r="Y10" s="83">
        <v>1254100000</v>
      </c>
      <c r="Z10" s="26">
        <v>1237.1</v>
      </c>
      <c r="AA10" s="26">
        <v>1226.1</v>
      </c>
      <c r="AB10" s="26">
        <v>1226.1</v>
      </c>
      <c r="AC10" s="11"/>
    </row>
    <row r="11" ht="15.833333333333334" customHeight="0">
      <c r="A11" t="s" s="80">
        <v>119</v>
      </c>
      <c r="B11" s="31">
        <v>519.4</v>
      </c>
      <c r="C11" s="31">
        <v>509.8</v>
      </c>
      <c r="D11" s="31">
        <v>509.8</v>
      </c>
      <c r="E11" s="31">
        <v>498.5</v>
      </c>
      <c r="F11" s="31">
        <v>479.8</v>
      </c>
      <c r="G11" s="31">
        <v>479.8</v>
      </c>
      <c r="H11" s="31">
        <v>659.6</v>
      </c>
      <c r="I11" s="31">
        <v>591</v>
      </c>
      <c r="J11" s="31">
        <v>591</v>
      </c>
      <c r="K11" s="31">
        <v>592.2</v>
      </c>
      <c r="L11" s="31">
        <v>584.2</v>
      </c>
      <c r="M11" s="31">
        <v>584.2</v>
      </c>
      <c r="N11" s="31">
        <v>727.5</v>
      </c>
      <c r="O11" s="31">
        <v>708.5</v>
      </c>
      <c r="P11" s="31">
        <v>708.5</v>
      </c>
      <c r="Q11" s="31">
        <v>706.5</v>
      </c>
      <c r="R11" s="31">
        <v>679.3</v>
      </c>
      <c r="S11" s="31">
        <v>679.3</v>
      </c>
      <c r="T11" s="31">
        <v>657.3</v>
      </c>
      <c r="U11" s="31">
        <v>694.7</v>
      </c>
      <c r="V11" s="31">
        <v>694.7</v>
      </c>
      <c r="W11" s="31">
        <v>650.9</v>
      </c>
      <c r="X11" s="81">
        <v>785500000</v>
      </c>
      <c r="Y11" s="81">
        <v>785500000</v>
      </c>
      <c r="Z11" s="31">
        <v>807</v>
      </c>
      <c r="AA11" s="31">
        <v>786.7</v>
      </c>
      <c r="AB11" s="31">
        <v>786.7</v>
      </c>
      <c r="AC11" s="11"/>
    </row>
    <row r="12" ht="15.833333333333334" customHeight="0">
      <c r="A12" t="s" s="82">
        <v>120</v>
      </c>
      <c r="B12" s="26">
        <v>25.3</v>
      </c>
      <c r="C12" s="26">
        <v>12.9</v>
      </c>
      <c r="D12" s="26">
        <v>12.9</v>
      </c>
      <c r="E12" s="26">
        <v>16.6</v>
      </c>
      <c r="F12" s="26">
        <v>11.9</v>
      </c>
      <c r="G12" s="26">
        <v>11.9</v>
      </c>
      <c r="H12" s="26">
        <v>22.8</v>
      </c>
      <c r="I12" s="26">
        <v>79.6</v>
      </c>
      <c r="J12" s="26">
        <v>79.6</v>
      </c>
      <c r="K12" s="26">
        <v>82.2</v>
      </c>
      <c r="L12" s="26">
        <v>78.1</v>
      </c>
      <c r="M12" s="26">
        <v>78.1</v>
      </c>
      <c r="N12" s="26">
        <v>80.4</v>
      </c>
      <c r="O12" s="26">
        <v>86.7</v>
      </c>
      <c r="P12" s="26">
        <v>86.7</v>
      </c>
      <c r="Q12" s="26">
        <v>76.9</v>
      </c>
      <c r="R12" s="26">
        <v>85.2</v>
      </c>
      <c r="S12" s="26">
        <v>85.2</v>
      </c>
      <c r="T12" s="26">
        <v>86.2</v>
      </c>
      <c r="U12" s="26">
        <v>85.5</v>
      </c>
      <c r="V12" s="26">
        <v>85.5</v>
      </c>
      <c r="W12" s="26">
        <v>85.6</v>
      </c>
      <c r="X12" s="83">
        <v>85200000</v>
      </c>
      <c r="Y12" s="83">
        <v>85200000</v>
      </c>
      <c r="Z12" s="26">
        <v>84.9</v>
      </c>
      <c r="AA12" s="26">
        <v>79.2</v>
      </c>
      <c r="AB12" s="26">
        <v>79.2</v>
      </c>
      <c r="AC12" s="11"/>
    </row>
    <row r="13" ht="15.833333333333334" customHeight="0">
      <c r="A13" t="s" s="80">
        <v>121</v>
      </c>
      <c r="B13" s="31">
        <v>10.3</v>
      </c>
      <c r="C13" s="31">
        <v>7.7</v>
      </c>
      <c r="D13" s="31">
        <v>7.7</v>
      </c>
      <c r="E13" s="31">
        <v>6.2</v>
      </c>
      <c r="F13" s="31">
        <v>5.1</v>
      </c>
      <c r="G13" s="31">
        <v>5.1</v>
      </c>
      <c r="H13" s="31">
        <v>4.9</v>
      </c>
      <c r="I13" s="31">
        <v>5</v>
      </c>
      <c r="J13" s="31">
        <v>5</v>
      </c>
      <c r="K13" s="31">
        <v>4.5</v>
      </c>
      <c r="L13" s="31">
        <v>3.9</v>
      </c>
      <c r="M13" s="31">
        <v>3.9</v>
      </c>
      <c r="N13" s="31">
        <v>5.8</v>
      </c>
      <c r="O13" s="31">
        <v>4.7</v>
      </c>
      <c r="P13" s="31">
        <v>4.7</v>
      </c>
      <c r="Q13" s="31">
        <v>6.4</v>
      </c>
      <c r="R13" s="31">
        <v>4.2</v>
      </c>
      <c r="S13" s="31">
        <v>4.2</v>
      </c>
      <c r="T13" s="31">
        <v>4.1</v>
      </c>
      <c r="U13" s="31">
        <v>3.8</v>
      </c>
      <c r="V13" s="31">
        <v>3.8</v>
      </c>
      <c r="W13" s="31">
        <v>3.5</v>
      </c>
      <c r="X13" s="81">
        <v>3200000</v>
      </c>
      <c r="Y13" s="81">
        <v>3200000</v>
      </c>
      <c r="Z13" s="31">
        <v>4.8</v>
      </c>
      <c r="AA13" s="31">
        <v>4.1</v>
      </c>
      <c r="AB13" s="31">
        <v>4.1</v>
      </c>
      <c r="AC13" s="11"/>
    </row>
    <row r="14" customHeight="1">
      <c r="A14" t="s" s="82">
        <v>122</v>
      </c>
      <c r="B14" s="26">
        <v>1.7</v>
      </c>
      <c r="C14" s="26">
        <v>1.7</v>
      </c>
      <c r="D14" s="26">
        <v>1.7</v>
      </c>
      <c r="E14" s="26">
        <v>1.7</v>
      </c>
      <c r="F14" s="26">
        <v>1.7</v>
      </c>
      <c r="G14" s="26">
        <v>1.7</v>
      </c>
      <c r="H14" s="26">
        <v>1.7</v>
      </c>
      <c r="I14" s="26">
        <v>1.7</v>
      </c>
      <c r="J14" s="26">
        <v>1.7</v>
      </c>
      <c r="K14" s="26">
        <v>1.7</v>
      </c>
      <c r="L14" s="26">
        <v>1.7</v>
      </c>
      <c r="M14" s="26">
        <v>1.7</v>
      </c>
      <c r="N14" s="26">
        <v>1.7</v>
      </c>
      <c r="O14" s="26">
        <v>7.2</v>
      </c>
      <c r="P14" s="26">
        <v>7.2</v>
      </c>
      <c r="Q14" s="26">
        <v>8.1</v>
      </c>
      <c r="R14" s="26">
        <v>8.3</v>
      </c>
      <c r="S14" s="26">
        <v>8.3</v>
      </c>
      <c r="T14" s="26">
        <v>8.3</v>
      </c>
      <c r="U14" s="26">
        <v>8.6</v>
      </c>
      <c r="V14" s="26">
        <v>8.6</v>
      </c>
      <c r="W14" s="26">
        <v>6.9</v>
      </c>
      <c r="X14" s="83">
        <v>6900000</v>
      </c>
      <c r="Y14" s="83">
        <v>6900000</v>
      </c>
      <c r="Z14" s="26">
        <v>6.9</v>
      </c>
      <c r="AA14" s="26">
        <v>6.9</v>
      </c>
      <c r="AB14" s="26">
        <v>6.9</v>
      </c>
      <c r="AC14" s="11"/>
    </row>
    <row r="15" ht="15.833333333333334" customHeight="0">
      <c r="A15" t="s" s="80">
        <v>123</v>
      </c>
      <c r="B15" s="31">
        <v>43</v>
      </c>
      <c r="C15" s="31">
        <v>5.8</v>
      </c>
      <c r="D15" s="31">
        <v>5.8</v>
      </c>
      <c r="E15" s="31">
        <v>9.7</v>
      </c>
      <c r="F15" s="31">
        <v>15.4</v>
      </c>
      <c r="G15" s="31">
        <v>15.4</v>
      </c>
      <c r="H15" s="31">
        <v>14</v>
      </c>
      <c r="I15" s="31">
        <v>33.6</v>
      </c>
      <c r="J15" s="31">
        <v>33.6</v>
      </c>
      <c r="K15" s="31">
        <v>37.7</v>
      </c>
      <c r="L15" s="31">
        <v>11.2</v>
      </c>
      <c r="M15" s="31">
        <v>11.2</v>
      </c>
      <c r="N15" s="31">
        <v>27.9</v>
      </c>
      <c r="O15" s="31">
        <v>12.5</v>
      </c>
      <c r="P15" s="31">
        <v>12.5</v>
      </c>
      <c r="Q15" s="31">
        <v>12.9</v>
      </c>
      <c r="R15" s="31">
        <v>5.7</v>
      </c>
      <c r="S15" s="31">
        <v>5.7</v>
      </c>
      <c r="T15" s="31">
        <v>6.1</v>
      </c>
      <c r="U15" s="31">
        <v>8.1</v>
      </c>
      <c r="V15" s="31">
        <v>8.1</v>
      </c>
      <c r="W15" s="31">
        <v>7.9</v>
      </c>
      <c r="X15" s="81">
        <v>6400000</v>
      </c>
      <c r="Y15" s="81">
        <v>6400000</v>
      </c>
      <c r="Z15" s="31">
        <v>7</v>
      </c>
      <c r="AA15" s="31">
        <v>6.9</v>
      </c>
      <c r="AB15" s="31">
        <v>6.9</v>
      </c>
      <c r="AC15" s="11"/>
    </row>
    <row r="16" ht="15.833333333333334" customHeight="0">
      <c r="A16" t="s" s="34">
        <v>124</v>
      </c>
      <c r="B16" s="63">
        <v>3092.1</v>
      </c>
      <c r="C16" s="63">
        <v>3227.1</v>
      </c>
      <c r="D16" s="63">
        <v>3227.1</v>
      </c>
      <c r="E16" s="63">
        <v>4947.8</v>
      </c>
      <c r="F16" s="63">
        <v>4934.8</v>
      </c>
      <c r="G16" s="63">
        <v>4934.8</v>
      </c>
      <c r="H16" s="63">
        <v>4807.2</v>
      </c>
      <c r="I16" s="63">
        <v>4976.6</v>
      </c>
      <c r="J16" s="63">
        <v>4976.6</v>
      </c>
      <c r="K16" s="63">
        <v>4978.4</v>
      </c>
      <c r="L16" s="63">
        <v>4995.6</v>
      </c>
      <c r="M16" s="63">
        <v>4995.6</v>
      </c>
      <c r="N16" s="63">
        <v>4690.4</v>
      </c>
      <c r="O16" s="63">
        <v>4681</v>
      </c>
      <c r="P16" s="63">
        <v>4681</v>
      </c>
      <c r="Q16" s="63">
        <v>5059.1</v>
      </c>
      <c r="R16" s="63">
        <v>5283.8</v>
      </c>
      <c r="S16" s="63">
        <v>5283.8</v>
      </c>
      <c r="T16" s="63">
        <v>4993.7</v>
      </c>
      <c r="U16" s="63">
        <v>5040.1</v>
      </c>
      <c r="V16" s="63">
        <v>5040.1</v>
      </c>
      <c r="W16" s="63">
        <v>5069.9</v>
      </c>
      <c r="X16" s="79">
        <v>5249200000</v>
      </c>
      <c r="Y16" s="79">
        <v>5249200000</v>
      </c>
      <c r="Z16" s="63">
        <v>5156.5</v>
      </c>
      <c r="AA16" s="63">
        <v>5340.4</v>
      </c>
      <c r="AB16" s="63">
        <v>5340.4</v>
      </c>
      <c r="AC16" s="11"/>
    </row>
    <row r="17" ht="15.833333333333334" customHeight="0">
      <c r="A17" t="s" s="80">
        <v>125</v>
      </c>
      <c r="B17" s="31">
        <v>1312.3</v>
      </c>
      <c r="C17" s="31">
        <v>1017.7</v>
      </c>
      <c r="D17" s="31">
        <v>1017.7</v>
      </c>
      <c r="E17" s="31">
        <v>1476.2</v>
      </c>
      <c r="F17" s="31">
        <v>1361.2</v>
      </c>
      <c r="G17" s="31">
        <v>1361.2</v>
      </c>
      <c r="H17" s="31">
        <v>1759.1</v>
      </c>
      <c r="I17" s="31">
        <v>1550.7</v>
      </c>
      <c r="J17" s="31">
        <v>1550.7</v>
      </c>
      <c r="K17" s="31">
        <v>1920.8</v>
      </c>
      <c r="L17" s="31">
        <v>1547.4</v>
      </c>
      <c r="M17" s="31">
        <v>1547.4</v>
      </c>
      <c r="N17" s="31">
        <v>1952.8</v>
      </c>
      <c r="O17" s="31">
        <v>1758.6</v>
      </c>
      <c r="P17" s="31">
        <v>1758.6</v>
      </c>
      <c r="Q17" s="31">
        <v>2163.6</v>
      </c>
      <c r="R17" s="31">
        <v>1809.5</v>
      </c>
      <c r="S17" s="31">
        <v>1809.5</v>
      </c>
      <c r="T17" s="31">
        <v>2058.2</v>
      </c>
      <c r="U17" s="31">
        <v>1730.1</v>
      </c>
      <c r="V17" s="31">
        <v>1730.1</v>
      </c>
      <c r="W17" s="31">
        <v>1937.7</v>
      </c>
      <c r="X17" s="81">
        <v>1440900000</v>
      </c>
      <c r="Y17" s="81">
        <v>1440900000</v>
      </c>
      <c r="Z17" s="31">
        <v>1584</v>
      </c>
      <c r="AA17" s="31">
        <v>1443.9</v>
      </c>
      <c r="AB17" s="31">
        <v>1443.9</v>
      </c>
      <c r="AC17" s="11"/>
    </row>
    <row r="18" ht="15.833333333333334" customHeight="0">
      <c r="A18" t="s" s="82">
        <v>126</v>
      </c>
      <c r="B18" s="26">
        <v>0.4</v>
      </c>
      <c r="C18" s="26">
        <v>0</v>
      </c>
      <c r="D18" s="26">
        <v>0</v>
      </c>
      <c r="E18" s="26">
        <v>1.1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11"/>
    </row>
    <row r="19" ht="15.833333333333334" customHeight="0">
      <c r="A19" t="s" s="80">
        <v>127</v>
      </c>
      <c r="B19" s="31">
        <v>360.7</v>
      </c>
      <c r="C19" s="31">
        <v>475.9</v>
      </c>
      <c r="D19" s="31">
        <v>475.9</v>
      </c>
      <c r="E19" s="31">
        <v>469.1</v>
      </c>
      <c r="F19" s="31">
        <v>602.5</v>
      </c>
      <c r="G19" s="31">
        <v>602.5</v>
      </c>
      <c r="H19" s="31">
        <v>558.6</v>
      </c>
      <c r="I19" s="31">
        <v>706.1</v>
      </c>
      <c r="J19" s="31">
        <v>706.1</v>
      </c>
      <c r="K19" s="31">
        <v>645.6</v>
      </c>
      <c r="L19" s="31">
        <v>727.4</v>
      </c>
      <c r="M19" s="31">
        <v>727.4</v>
      </c>
      <c r="N19" s="31">
        <v>635.3</v>
      </c>
      <c r="O19" s="31">
        <v>695.1</v>
      </c>
      <c r="P19" s="31">
        <v>695.1</v>
      </c>
      <c r="Q19" s="31">
        <v>726.2</v>
      </c>
      <c r="R19" s="31">
        <v>913</v>
      </c>
      <c r="S19" s="31">
        <v>913</v>
      </c>
      <c r="T19" s="31">
        <v>737.6</v>
      </c>
      <c r="U19" s="31">
        <v>863.2</v>
      </c>
      <c r="V19" s="31">
        <v>863.2</v>
      </c>
      <c r="W19" s="31">
        <v>825.1</v>
      </c>
      <c r="X19" s="81">
        <v>899300000</v>
      </c>
      <c r="Y19" s="81">
        <v>899300000</v>
      </c>
      <c r="Z19" s="31">
        <v>761.6</v>
      </c>
      <c r="AA19" s="31">
        <v>948.2</v>
      </c>
      <c r="AB19" s="31">
        <v>948.2</v>
      </c>
      <c r="AC19" s="11"/>
    </row>
    <row r="20" ht="15.833333333333334" customHeight="0">
      <c r="A20" t="s" s="82">
        <v>128</v>
      </c>
      <c r="B20" s="26">
        <v>92.4</v>
      </c>
      <c r="C20" s="26">
        <v>84.9</v>
      </c>
      <c r="D20" s="26">
        <v>84.9</v>
      </c>
      <c r="E20" s="26">
        <v>96</v>
      </c>
      <c r="F20" s="26">
        <v>32</v>
      </c>
      <c r="G20" s="26">
        <v>32</v>
      </c>
      <c r="H20" s="26">
        <v>60.6</v>
      </c>
      <c r="I20" s="26">
        <v>46.4</v>
      </c>
      <c r="J20" s="26">
        <v>46.4</v>
      </c>
      <c r="K20" s="26">
        <v>35.2</v>
      </c>
      <c r="L20" s="26">
        <v>49.8</v>
      </c>
      <c r="M20" s="26">
        <v>49.8</v>
      </c>
      <c r="N20" s="26">
        <v>54.2</v>
      </c>
      <c r="O20" s="26">
        <v>133.1</v>
      </c>
      <c r="P20" s="26">
        <v>133.1</v>
      </c>
      <c r="Q20" s="26">
        <v>119.4</v>
      </c>
      <c r="R20" s="26">
        <v>78.6</v>
      </c>
      <c r="S20" s="26">
        <v>78.6</v>
      </c>
      <c r="T20" s="26">
        <v>102.3</v>
      </c>
      <c r="U20" s="26">
        <v>56.1</v>
      </c>
      <c r="V20" s="26">
        <v>56.1</v>
      </c>
      <c r="W20" s="26">
        <v>73.3</v>
      </c>
      <c r="X20" s="83">
        <v>110500000</v>
      </c>
      <c r="Y20" s="83">
        <v>110500000</v>
      </c>
      <c r="Z20" s="26">
        <v>183</v>
      </c>
      <c r="AA20" s="26">
        <v>116.6</v>
      </c>
      <c r="AB20" s="26">
        <v>116.6</v>
      </c>
      <c r="AC20" s="11"/>
    </row>
    <row r="21" ht="15.833333333333334" customHeight="0">
      <c r="A21" t="s" s="80">
        <v>129</v>
      </c>
      <c r="B21" s="31">
        <v>292.2</v>
      </c>
      <c r="C21" s="31">
        <v>271.1</v>
      </c>
      <c r="D21" s="31">
        <v>271.1</v>
      </c>
      <c r="E21" s="31">
        <v>309.4</v>
      </c>
      <c r="F21" s="31">
        <v>295.1</v>
      </c>
      <c r="G21" s="31">
        <v>295.1</v>
      </c>
      <c r="H21" s="31">
        <v>305</v>
      </c>
      <c r="I21" s="31">
        <v>374.8</v>
      </c>
      <c r="J21" s="31">
        <v>374.8</v>
      </c>
      <c r="K21" s="31">
        <v>427.7</v>
      </c>
      <c r="L21" s="31">
        <v>383</v>
      </c>
      <c r="M21" s="31">
        <v>383</v>
      </c>
      <c r="N21" s="31">
        <v>453.2</v>
      </c>
      <c r="O21" s="31">
        <v>463.1</v>
      </c>
      <c r="P21" s="31">
        <v>463.1</v>
      </c>
      <c r="Q21" s="31">
        <v>500.6</v>
      </c>
      <c r="R21" s="31">
        <v>457.9</v>
      </c>
      <c r="S21" s="31">
        <v>457.9</v>
      </c>
      <c r="T21" s="31">
        <v>310.8</v>
      </c>
      <c r="U21" s="31">
        <v>315.1</v>
      </c>
      <c r="V21" s="31">
        <v>315.1</v>
      </c>
      <c r="W21" s="31">
        <v>332</v>
      </c>
      <c r="X21" s="81">
        <v>265399999.99999997</v>
      </c>
      <c r="Y21" s="81">
        <v>265399999.99999997</v>
      </c>
      <c r="Z21" s="31">
        <v>326.3</v>
      </c>
      <c r="AA21" s="31">
        <v>265.5</v>
      </c>
      <c r="AB21" s="31">
        <v>265.5</v>
      </c>
      <c r="AC21" s="11"/>
    </row>
    <row r="22" ht="15.833333333333334" customHeight="0">
      <c r="A22" t="s" s="82">
        <v>130</v>
      </c>
      <c r="B22" s="26">
        <v>1034</v>
      </c>
      <c r="C22" s="26">
        <v>1377.5</v>
      </c>
      <c r="D22" s="26">
        <v>1377.5</v>
      </c>
      <c r="E22" s="26">
        <v>2596.1</v>
      </c>
      <c r="F22" s="26">
        <v>2644</v>
      </c>
      <c r="G22" s="26">
        <v>2644</v>
      </c>
      <c r="H22" s="26">
        <v>2123.9</v>
      </c>
      <c r="I22" s="26">
        <v>2298.7</v>
      </c>
      <c r="J22" s="26">
        <v>2298.7</v>
      </c>
      <c r="K22" s="26">
        <v>1949.1</v>
      </c>
      <c r="L22" s="26">
        <v>2287.9</v>
      </c>
      <c r="M22" s="26">
        <v>2287.9</v>
      </c>
      <c r="N22" s="26">
        <v>1594.8</v>
      </c>
      <c r="O22" s="26">
        <v>1631.1</v>
      </c>
      <c r="P22" s="26">
        <v>1631.1</v>
      </c>
      <c r="Q22" s="26">
        <v>1549.4</v>
      </c>
      <c r="R22" s="26">
        <v>2024.8</v>
      </c>
      <c r="S22" s="26">
        <v>2024.8</v>
      </c>
      <c r="T22" s="26">
        <v>1784.8</v>
      </c>
      <c r="U22" s="26">
        <v>2075.6</v>
      </c>
      <c r="V22" s="26">
        <v>2075.6</v>
      </c>
      <c r="W22" s="26">
        <v>1901.8</v>
      </c>
      <c r="X22" s="83">
        <v>2533200000</v>
      </c>
      <c r="Y22" s="83">
        <v>2533200000</v>
      </c>
      <c r="Z22" s="26">
        <v>2301.6</v>
      </c>
      <c r="AA22" s="26">
        <v>2566.2</v>
      </c>
      <c r="AB22" s="26">
        <v>2566.2</v>
      </c>
      <c r="AC22" s="11"/>
    </row>
    <row r="23" ht="15.833333333333334" customHeight="0">
      <c r="A23" t="s" s="65">
        <v>131</v>
      </c>
      <c r="B23" s="31">
        <v>2.4</v>
      </c>
      <c r="C23" s="31">
        <v>2.4</v>
      </c>
      <c r="D23" s="31">
        <v>2.4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11"/>
    </row>
    <row r="24" ht="15.833333333333334" customHeight="0">
      <c r="A24" t="s" s="34">
        <v>132</v>
      </c>
      <c r="B24" s="63">
        <v>4595</v>
      </c>
      <c r="C24" s="63">
        <v>4680.5</v>
      </c>
      <c r="D24" s="63">
        <v>4680.5</v>
      </c>
      <c r="E24" s="63">
        <v>6429.9</v>
      </c>
      <c r="F24" s="63">
        <v>6494.8</v>
      </c>
      <c r="G24" s="63">
        <v>6494.8</v>
      </c>
      <c r="H24" s="63">
        <v>6554.1</v>
      </c>
      <c r="I24" s="63">
        <v>6743.6</v>
      </c>
      <c r="J24" s="63">
        <v>6743.6</v>
      </c>
      <c r="K24" s="63">
        <v>6769.7</v>
      </c>
      <c r="L24" s="63">
        <v>6897</v>
      </c>
      <c r="M24" s="63">
        <v>6897</v>
      </c>
      <c r="N24" s="63">
        <v>6794.7</v>
      </c>
      <c r="O24" s="63">
        <v>6790.4</v>
      </c>
      <c r="P24" s="63">
        <v>6790.4</v>
      </c>
      <c r="Q24" s="63">
        <v>7320.2</v>
      </c>
      <c r="R24" s="63">
        <v>7626.1</v>
      </c>
      <c r="S24" s="63">
        <v>7626.1</v>
      </c>
      <c r="T24" s="63">
        <v>7295.7</v>
      </c>
      <c r="U24" s="63">
        <v>7413.7</v>
      </c>
      <c r="V24" s="63">
        <v>7413.7</v>
      </c>
      <c r="W24" s="63">
        <v>7379.2</v>
      </c>
      <c r="X24" s="79">
        <v>7789700000</v>
      </c>
      <c r="Y24" s="79">
        <v>7789700000</v>
      </c>
      <c r="Z24" s="63">
        <v>7704.6</v>
      </c>
      <c r="AA24" s="63">
        <v>7850.9</v>
      </c>
      <c r="AB24" s="63">
        <v>7850.9</v>
      </c>
      <c r="AC24" s="11"/>
    </row>
    <row r="25" ht="15.833333333333334" customHeight="0">
      <c r="A25" t="s" s="84">
        <v>133</v>
      </c>
      <c r="B25" s="85">
        <v>1638.1</v>
      </c>
      <c r="C25" s="85">
        <v>1775.2</v>
      </c>
      <c r="D25" s="85">
        <v>1775.2</v>
      </c>
      <c r="E25" s="85">
        <v>1988.9</v>
      </c>
      <c r="F25" s="85">
        <v>2151.1</v>
      </c>
      <c r="G25" s="85">
        <v>2151.1</v>
      </c>
      <c r="H25" s="85">
        <v>2232.9</v>
      </c>
      <c r="I25" s="85">
        <v>2260</v>
      </c>
      <c r="J25" s="85">
        <v>2260</v>
      </c>
      <c r="K25" s="85">
        <v>2178.4</v>
      </c>
      <c r="L25" s="85">
        <v>2218.8</v>
      </c>
      <c r="M25" s="85">
        <v>2218.8</v>
      </c>
      <c r="N25" s="85">
        <v>2029</v>
      </c>
      <c r="O25" s="85">
        <v>2075.3</v>
      </c>
      <c r="P25" s="85">
        <v>2075.3</v>
      </c>
      <c r="Q25" s="85">
        <v>2080.2</v>
      </c>
      <c r="R25" s="85">
        <v>2199.2</v>
      </c>
      <c r="S25" s="85">
        <v>2199.2</v>
      </c>
      <c r="T25" s="85">
        <v>2191.6</v>
      </c>
      <c r="U25" s="85">
        <v>2281.5</v>
      </c>
      <c r="V25" s="85">
        <v>2281.5</v>
      </c>
      <c r="W25" s="85">
        <v>2288.6</v>
      </c>
      <c r="X25" s="86">
        <v>2373100000</v>
      </c>
      <c r="Y25" s="86">
        <v>2373100000</v>
      </c>
      <c r="Z25" s="85">
        <v>2418.5</v>
      </c>
      <c r="AA25" s="85">
        <v>2442</v>
      </c>
      <c r="AB25" s="85">
        <v>2442</v>
      </c>
      <c r="AC25" s="11"/>
    </row>
    <row r="26" ht="15.833333333333334" customHeight="0">
      <c r="A26" t="s" s="82">
        <v>134</v>
      </c>
      <c r="B26" s="26">
        <v>248.7</v>
      </c>
      <c r="C26" s="26">
        <v>250.1</v>
      </c>
      <c r="D26" s="26">
        <v>250.1</v>
      </c>
      <c r="E26" s="26">
        <v>252.8</v>
      </c>
      <c r="F26" s="26">
        <v>253.1</v>
      </c>
      <c r="G26" s="26">
        <v>253.1</v>
      </c>
      <c r="H26" s="26">
        <v>259.1</v>
      </c>
      <c r="I26" s="26">
        <v>258.9</v>
      </c>
      <c r="J26" s="26">
        <v>258.9</v>
      </c>
      <c r="K26" s="26">
        <v>258.6</v>
      </c>
      <c r="L26" s="26">
        <v>258.7</v>
      </c>
      <c r="M26" s="26">
        <v>258.7</v>
      </c>
      <c r="N26" s="26">
        <v>256.7</v>
      </c>
      <c r="O26" s="26">
        <v>257.2</v>
      </c>
      <c r="P26" s="26">
        <v>257.2</v>
      </c>
      <c r="Q26" s="26">
        <v>258.5</v>
      </c>
      <c r="R26" s="26">
        <v>259</v>
      </c>
      <c r="S26" s="26">
        <v>259</v>
      </c>
      <c r="T26" s="26">
        <v>259.3</v>
      </c>
      <c r="U26" s="26">
        <v>259.6</v>
      </c>
      <c r="V26" s="26">
        <v>259.6</v>
      </c>
      <c r="W26" s="26">
        <v>260.2</v>
      </c>
      <c r="X26" s="83">
        <v>260500000</v>
      </c>
      <c r="Y26" s="83">
        <v>260500000</v>
      </c>
      <c r="Z26" s="26">
        <v>260.7</v>
      </c>
      <c r="AA26" s="26">
        <v>257.6</v>
      </c>
      <c r="AB26" s="26">
        <v>257.6</v>
      </c>
      <c r="AC26" s="11"/>
    </row>
    <row r="27" ht="15.833333333333334" customHeight="0">
      <c r="A27" t="s" s="80">
        <v>135</v>
      </c>
      <c r="B27" s="31">
        <v>1215.5</v>
      </c>
      <c r="C27" s="31">
        <v>1245.8</v>
      </c>
      <c r="D27" s="31">
        <v>1245.8</v>
      </c>
      <c r="E27" s="31">
        <v>1376.5</v>
      </c>
      <c r="F27" s="31">
        <v>1428.9</v>
      </c>
      <c r="G27" s="31">
        <v>1428.9</v>
      </c>
      <c r="H27" s="31">
        <v>1448.1</v>
      </c>
      <c r="I27" s="31">
        <v>1376.2</v>
      </c>
      <c r="J27" s="31">
        <v>1376.2</v>
      </c>
      <c r="K27" s="31">
        <v>1299.2</v>
      </c>
      <c r="L27" s="31">
        <v>1285.9</v>
      </c>
      <c r="M27" s="31">
        <v>1285.9</v>
      </c>
      <c r="N27" s="31">
        <v>1168.5</v>
      </c>
      <c r="O27" s="31">
        <v>1168.8</v>
      </c>
      <c r="P27" s="31">
        <v>1168.8</v>
      </c>
      <c r="Q27" s="31">
        <v>1220.1</v>
      </c>
      <c r="R27" s="31">
        <v>1237.8</v>
      </c>
      <c r="S27" s="31">
        <v>1237.8</v>
      </c>
      <c r="T27" s="31">
        <v>1259</v>
      </c>
      <c r="U27" s="31">
        <v>1279.2</v>
      </c>
      <c r="V27" s="31">
        <v>1279.2</v>
      </c>
      <c r="W27" s="31">
        <v>1303</v>
      </c>
      <c r="X27" s="81">
        <v>1323700000</v>
      </c>
      <c r="Y27" s="81">
        <v>1323700000</v>
      </c>
      <c r="Z27" s="31">
        <v>1339.7</v>
      </c>
      <c r="AA27" s="31">
        <v>1274.7</v>
      </c>
      <c r="AB27" s="31">
        <v>1274.7</v>
      </c>
      <c r="AC27" s="11"/>
    </row>
    <row r="28" ht="15.833333333333334" customHeight="0">
      <c r="A28" t="s" s="82">
        <v>136</v>
      </c>
      <c r="B28" s="26">
        <v>10.2</v>
      </c>
      <c r="C28" s="26">
        <v>-6.9</v>
      </c>
      <c r="D28" s="26">
        <v>-6.9</v>
      </c>
      <c r="E28" s="26">
        <v>0</v>
      </c>
      <c r="F28" s="26">
        <v>-7.3</v>
      </c>
      <c r="G28" s="26">
        <v>-7.3</v>
      </c>
      <c r="H28" s="26">
        <v>14.5</v>
      </c>
      <c r="I28" s="26">
        <v>-6.4</v>
      </c>
      <c r="J28" s="26">
        <v>-6.4</v>
      </c>
      <c r="K28" s="26">
        <v>-2.5</v>
      </c>
      <c r="L28" s="26">
        <v>-36.8</v>
      </c>
      <c r="M28" s="26">
        <v>-36.8</v>
      </c>
      <c r="N28" s="26">
        <v>-45.5</v>
      </c>
      <c r="O28" s="26">
        <v>-14.4</v>
      </c>
      <c r="P28" s="26">
        <v>-14.4</v>
      </c>
      <c r="Q28" s="26">
        <v>-26.8</v>
      </c>
      <c r="R28" s="26">
        <v>-25.4</v>
      </c>
      <c r="S28" s="26">
        <v>-25.4</v>
      </c>
      <c r="T28" s="26">
        <v>-16.1</v>
      </c>
      <c r="U28" s="26">
        <v>-3.4</v>
      </c>
      <c r="V28" s="26">
        <v>-3.4</v>
      </c>
      <c r="W28" s="26">
        <v>-12.5</v>
      </c>
      <c r="X28" s="83">
        <v>-21900000</v>
      </c>
      <c r="Y28" s="83">
        <v>-21900000</v>
      </c>
      <c r="Z28" s="26">
        <v>16.1</v>
      </c>
      <c r="AA28" s="26">
        <v>12</v>
      </c>
      <c r="AB28" s="26">
        <v>12</v>
      </c>
      <c r="AC28" s="11"/>
    </row>
    <row r="29" ht="15.833333333333334" customHeight="0">
      <c r="A29" t="s" s="80">
        <v>137</v>
      </c>
      <c r="B29" s="31">
        <v>163.8</v>
      </c>
      <c r="C29" s="31">
        <v>286.4</v>
      </c>
      <c r="D29" s="31">
        <v>286.4</v>
      </c>
      <c r="E29" s="31">
        <v>359.8</v>
      </c>
      <c r="F29" s="31">
        <v>476.6</v>
      </c>
      <c r="G29" s="31">
        <v>476.6</v>
      </c>
      <c r="H29" s="31">
        <v>511.3</v>
      </c>
      <c r="I29" s="31">
        <v>631.5</v>
      </c>
      <c r="J29" s="31">
        <v>631.5</v>
      </c>
      <c r="K29" s="31">
        <v>623.3</v>
      </c>
      <c r="L29" s="31">
        <v>711.1</v>
      </c>
      <c r="M29" s="31">
        <v>711.1</v>
      </c>
      <c r="N29" s="31">
        <v>649.3</v>
      </c>
      <c r="O29" s="31">
        <v>663.7</v>
      </c>
      <c r="P29" s="31">
        <v>663.7</v>
      </c>
      <c r="Q29" s="31">
        <v>628.4</v>
      </c>
      <c r="R29" s="31">
        <v>727.8</v>
      </c>
      <c r="S29" s="31">
        <v>727.8</v>
      </c>
      <c r="T29" s="31">
        <v>689.4</v>
      </c>
      <c r="U29" s="31">
        <v>746.1</v>
      </c>
      <c r="V29" s="31">
        <v>746.1</v>
      </c>
      <c r="W29" s="31">
        <v>737.9</v>
      </c>
      <c r="X29" s="81">
        <v>810900000</v>
      </c>
      <c r="Y29" s="81">
        <v>810900000</v>
      </c>
      <c r="Z29" s="31">
        <v>802</v>
      </c>
      <c r="AA29" s="31">
        <v>897.7</v>
      </c>
      <c r="AB29" s="31">
        <v>897.7</v>
      </c>
      <c r="AC29" s="11"/>
    </row>
    <row r="30" ht="15.833333333333334" customHeight="0">
      <c r="A30" t="s" s="82">
        <v>138</v>
      </c>
      <c r="B30" s="26">
        <v>-0.2</v>
      </c>
      <c r="C30" s="26">
        <v>-0.2</v>
      </c>
      <c r="D30" s="26">
        <v>-0.2</v>
      </c>
      <c r="E30" s="26">
        <v>-0.2</v>
      </c>
      <c r="F30" s="26">
        <v>-0.2</v>
      </c>
      <c r="G30" s="26">
        <v>-0.2</v>
      </c>
      <c r="H30" s="26">
        <v>-0.2</v>
      </c>
      <c r="I30" s="26">
        <v>-0.2</v>
      </c>
      <c r="J30" s="26">
        <v>-0.2</v>
      </c>
      <c r="K30" s="26">
        <v>-0.2</v>
      </c>
      <c r="L30" s="26">
        <v>-0.2</v>
      </c>
      <c r="M30" s="26">
        <v>-0.2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11"/>
    </row>
    <row r="31" ht="15.833333333333334" customHeight="0">
      <c r="A31" t="s" s="84">
        <v>139</v>
      </c>
      <c r="B31" s="85">
        <v>919.3</v>
      </c>
      <c r="C31" s="85">
        <v>920.5</v>
      </c>
      <c r="D31" s="85">
        <v>920.5</v>
      </c>
      <c r="E31" s="85">
        <v>1805.5</v>
      </c>
      <c r="F31" s="85">
        <v>1404.2</v>
      </c>
      <c r="G31" s="85">
        <v>1404.2</v>
      </c>
      <c r="H31" s="85">
        <v>1584.3</v>
      </c>
      <c r="I31" s="85">
        <v>1559.1</v>
      </c>
      <c r="J31" s="85">
        <v>1559.1</v>
      </c>
      <c r="K31" s="85">
        <v>1560.4</v>
      </c>
      <c r="L31" s="85">
        <v>1580.7</v>
      </c>
      <c r="M31" s="85">
        <v>1580.7</v>
      </c>
      <c r="N31" s="85">
        <v>1705.1</v>
      </c>
      <c r="O31" s="85">
        <v>1736.1</v>
      </c>
      <c r="P31" s="85">
        <v>1736.1</v>
      </c>
      <c r="Q31" s="85">
        <v>1746.3</v>
      </c>
      <c r="R31" s="85">
        <v>1760</v>
      </c>
      <c r="S31" s="85">
        <v>1760</v>
      </c>
      <c r="T31" s="85">
        <v>1730.3</v>
      </c>
      <c r="U31" s="85">
        <v>1773.4</v>
      </c>
      <c r="V31" s="85">
        <v>1773.4</v>
      </c>
      <c r="W31" s="85">
        <v>1738.4</v>
      </c>
      <c r="X31" s="86">
        <v>1890400000</v>
      </c>
      <c r="Y31" s="86">
        <v>1890400000</v>
      </c>
      <c r="Z31" s="85">
        <v>1913.4</v>
      </c>
      <c r="AA31" s="85">
        <v>1794.7</v>
      </c>
      <c r="AB31" s="85">
        <v>1794.7</v>
      </c>
      <c r="AC31" s="11"/>
    </row>
    <row r="32" ht="15.833333333333334" customHeight="0">
      <c r="A32" t="s" s="82">
        <v>140</v>
      </c>
      <c r="B32" s="26">
        <v>41.9</v>
      </c>
      <c r="C32" s="26">
        <v>42.1</v>
      </c>
      <c r="D32" s="26">
        <v>42.1</v>
      </c>
      <c r="E32" s="26">
        <v>38.6</v>
      </c>
      <c r="F32" s="26">
        <v>47.7</v>
      </c>
      <c r="G32" s="26">
        <v>47.7</v>
      </c>
      <c r="H32" s="26">
        <v>46.9</v>
      </c>
      <c r="I32" s="26">
        <v>47.5</v>
      </c>
      <c r="J32" s="26">
        <v>47.5</v>
      </c>
      <c r="K32" s="26">
        <v>46.7</v>
      </c>
      <c r="L32" s="26">
        <v>54.3</v>
      </c>
      <c r="M32" s="26">
        <v>54.3</v>
      </c>
      <c r="N32" s="26">
        <v>54.2</v>
      </c>
      <c r="O32" s="26">
        <v>54.1</v>
      </c>
      <c r="P32" s="26">
        <v>54.1</v>
      </c>
      <c r="Q32" s="26">
        <v>53.8</v>
      </c>
      <c r="R32" s="26">
        <v>85.3</v>
      </c>
      <c r="S32" s="26">
        <v>85.3</v>
      </c>
      <c r="T32" s="26">
        <v>87.9</v>
      </c>
      <c r="U32" s="26">
        <v>89.4</v>
      </c>
      <c r="V32" s="26">
        <v>89.4</v>
      </c>
      <c r="W32" s="26">
        <v>91</v>
      </c>
      <c r="X32" s="83">
        <v>108800000</v>
      </c>
      <c r="Y32" s="83">
        <v>108800000</v>
      </c>
      <c r="Z32" s="26">
        <v>111.2</v>
      </c>
      <c r="AA32" s="26">
        <v>103.1</v>
      </c>
      <c r="AB32" s="26">
        <v>103.1</v>
      </c>
      <c r="AC32" s="11"/>
    </row>
    <row r="33" ht="15.833333333333334" customHeight="0">
      <c r="A33" t="s" s="80">
        <v>141</v>
      </c>
      <c r="B33" s="31">
        <v>477.5</v>
      </c>
      <c r="C33" s="31">
        <v>471.1</v>
      </c>
      <c r="D33" s="31">
        <v>471.1</v>
      </c>
      <c r="E33" s="31">
        <v>461.8</v>
      </c>
      <c r="F33" s="31">
        <v>443</v>
      </c>
      <c r="G33" s="31">
        <v>443</v>
      </c>
      <c r="H33" s="31">
        <v>609.8</v>
      </c>
      <c r="I33" s="31">
        <v>590.1</v>
      </c>
      <c r="J33" s="31">
        <v>590.1</v>
      </c>
      <c r="K33" s="31">
        <v>585.8</v>
      </c>
      <c r="L33" s="31">
        <v>579</v>
      </c>
      <c r="M33" s="31">
        <v>579</v>
      </c>
      <c r="N33" s="31">
        <v>713.3</v>
      </c>
      <c r="O33" s="31">
        <v>692.1</v>
      </c>
      <c r="P33" s="31">
        <v>692.1</v>
      </c>
      <c r="Q33" s="31">
        <v>689.2</v>
      </c>
      <c r="R33" s="31">
        <v>670.1</v>
      </c>
      <c r="S33" s="31">
        <v>670.1</v>
      </c>
      <c r="T33" s="31">
        <v>651.8</v>
      </c>
      <c r="U33" s="31">
        <v>675.4</v>
      </c>
      <c r="V33" s="31">
        <v>675.4</v>
      </c>
      <c r="W33" s="31">
        <v>644.5</v>
      </c>
      <c r="X33" s="81">
        <v>780000000</v>
      </c>
      <c r="Y33" s="81">
        <v>780000000</v>
      </c>
      <c r="Z33" s="31">
        <v>792.1</v>
      </c>
      <c r="AA33" s="31">
        <v>758.2</v>
      </c>
      <c r="AB33" s="31">
        <v>758.2</v>
      </c>
      <c r="AC33" s="11"/>
    </row>
    <row r="34" ht="15.833333333333334" customHeight="0">
      <c r="A34" t="s" s="82">
        <v>142</v>
      </c>
      <c r="B34" s="26">
        <v>377</v>
      </c>
      <c r="C34" s="26">
        <v>376.3</v>
      </c>
      <c r="D34" s="26">
        <v>376.3</v>
      </c>
      <c r="E34" s="26">
        <v>375.6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1.9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11"/>
    </row>
    <row r="35" ht="15.833333333333334" customHeight="0">
      <c r="A35" t="s" s="80">
        <v>143</v>
      </c>
      <c r="B35" s="31">
        <v>0</v>
      </c>
      <c r="C35" s="31">
        <v>0</v>
      </c>
      <c r="D35" s="31">
        <v>0</v>
      </c>
      <c r="E35" s="31">
        <v>868.5</v>
      </c>
      <c r="F35" s="31">
        <v>873.7</v>
      </c>
      <c r="G35" s="31">
        <v>873.7</v>
      </c>
      <c r="H35" s="31">
        <v>879</v>
      </c>
      <c r="I35" s="31">
        <v>884.3</v>
      </c>
      <c r="J35" s="31">
        <v>884.3</v>
      </c>
      <c r="K35" s="31">
        <v>889.6</v>
      </c>
      <c r="L35" s="31">
        <v>895</v>
      </c>
      <c r="M35" s="31">
        <v>895</v>
      </c>
      <c r="N35" s="31">
        <v>900.4</v>
      </c>
      <c r="O35" s="31">
        <v>905.9</v>
      </c>
      <c r="P35" s="31">
        <v>905.9</v>
      </c>
      <c r="Q35" s="31">
        <v>911.4</v>
      </c>
      <c r="R35" s="31">
        <v>916.9</v>
      </c>
      <c r="S35" s="31">
        <v>916.9</v>
      </c>
      <c r="T35" s="31">
        <v>922.4</v>
      </c>
      <c r="U35" s="31">
        <v>928</v>
      </c>
      <c r="V35" s="31">
        <v>928</v>
      </c>
      <c r="W35" s="31">
        <v>933.7</v>
      </c>
      <c r="X35" s="81">
        <v>939400000</v>
      </c>
      <c r="Y35" s="81">
        <v>939400000</v>
      </c>
      <c r="Z35" s="31">
        <v>945.1</v>
      </c>
      <c r="AA35" s="31">
        <v>865</v>
      </c>
      <c r="AB35" s="31">
        <v>865</v>
      </c>
      <c r="AC35" s="11"/>
    </row>
    <row r="36" ht="15.833333333333334" customHeight="0">
      <c r="A36" t="s" s="82">
        <v>144</v>
      </c>
      <c r="B36" s="26">
        <v>6.5</v>
      </c>
      <c r="C36" s="26">
        <v>10.3</v>
      </c>
      <c r="D36" s="26">
        <v>10.3</v>
      </c>
      <c r="E36" s="26">
        <v>11.3</v>
      </c>
      <c r="F36" s="26">
        <v>15.6</v>
      </c>
      <c r="G36" s="26">
        <v>15.6</v>
      </c>
      <c r="H36" s="26">
        <v>14.2</v>
      </c>
      <c r="I36" s="26">
        <v>12</v>
      </c>
      <c r="J36" s="26">
        <v>12</v>
      </c>
      <c r="K36" s="26">
        <v>12.2</v>
      </c>
      <c r="L36" s="26">
        <v>14.2</v>
      </c>
      <c r="M36" s="26">
        <v>14.2</v>
      </c>
      <c r="N36" s="26">
        <v>17.1</v>
      </c>
      <c r="O36" s="26">
        <v>15.9</v>
      </c>
      <c r="P36" s="26">
        <v>15.9</v>
      </c>
      <c r="Q36" s="26">
        <v>13.3</v>
      </c>
      <c r="R36" s="26">
        <v>12.1</v>
      </c>
      <c r="S36" s="26">
        <v>12.1</v>
      </c>
      <c r="T36" s="26">
        <v>5.8</v>
      </c>
      <c r="U36" s="26">
        <v>5.7</v>
      </c>
      <c r="V36" s="26">
        <v>5.7</v>
      </c>
      <c r="W36" s="26">
        <v>7</v>
      </c>
      <c r="X36" s="83">
        <v>6700000</v>
      </c>
      <c r="Y36" s="83">
        <v>6700000</v>
      </c>
      <c r="Z36" s="26">
        <v>6.4</v>
      </c>
      <c r="AA36" s="26">
        <v>4.8</v>
      </c>
      <c r="AB36" s="26">
        <v>4.8</v>
      </c>
      <c r="AC36" s="11"/>
    </row>
    <row r="37" ht="15.833333333333334" customHeight="0">
      <c r="A37" t="s" s="80">
        <v>145</v>
      </c>
      <c r="B37" s="31">
        <v>5.2</v>
      </c>
      <c r="C37" s="31">
        <v>5.2</v>
      </c>
      <c r="D37" s="31">
        <v>5.2</v>
      </c>
      <c r="E37" s="31">
        <v>5.1</v>
      </c>
      <c r="F37" s="31">
        <v>5.1</v>
      </c>
      <c r="G37" s="31">
        <v>5.1</v>
      </c>
      <c r="H37" s="31">
        <v>4.8</v>
      </c>
      <c r="I37" s="31">
        <v>4.7</v>
      </c>
      <c r="J37" s="31">
        <v>4.7</v>
      </c>
      <c r="K37" s="31">
        <v>4.7</v>
      </c>
      <c r="L37" s="31">
        <v>4.6</v>
      </c>
      <c r="M37" s="31">
        <v>4.6</v>
      </c>
      <c r="N37" s="31">
        <v>4.6</v>
      </c>
      <c r="O37" s="31">
        <v>4.5</v>
      </c>
      <c r="P37" s="31">
        <v>4.5</v>
      </c>
      <c r="Q37" s="31">
        <v>6.3</v>
      </c>
      <c r="R37" s="31">
        <v>4.6</v>
      </c>
      <c r="S37" s="31">
        <v>4.6</v>
      </c>
      <c r="T37" s="31">
        <v>5.5</v>
      </c>
      <c r="U37" s="31">
        <v>5.5</v>
      </c>
      <c r="V37" s="31">
        <v>5.5</v>
      </c>
      <c r="W37" s="31">
        <v>5.4</v>
      </c>
      <c r="X37" s="81">
        <v>400000</v>
      </c>
      <c r="Y37" s="81">
        <v>400000</v>
      </c>
      <c r="Z37" s="31">
        <v>0.3</v>
      </c>
      <c r="AA37" s="31">
        <v>0.2</v>
      </c>
      <c r="AB37" s="31">
        <v>0.2</v>
      </c>
      <c r="AC37" s="11"/>
    </row>
    <row r="38" ht="15.833333333333334" customHeight="0">
      <c r="A38" t="s" s="82">
        <v>146</v>
      </c>
      <c r="B38" s="26">
        <v>11.2</v>
      </c>
      <c r="C38" s="26">
        <v>15.5</v>
      </c>
      <c r="D38" s="26">
        <v>15.5</v>
      </c>
      <c r="E38" s="26">
        <v>44.6</v>
      </c>
      <c r="F38" s="26">
        <v>19.1</v>
      </c>
      <c r="G38" s="26">
        <v>19.1</v>
      </c>
      <c r="H38" s="26">
        <v>29.6</v>
      </c>
      <c r="I38" s="26">
        <v>20.6</v>
      </c>
      <c r="J38" s="26">
        <v>20.6</v>
      </c>
      <c r="K38" s="26">
        <v>21.3</v>
      </c>
      <c r="L38" s="26">
        <v>33.5</v>
      </c>
      <c r="M38" s="26">
        <v>33.5</v>
      </c>
      <c r="N38" s="26">
        <v>15.5</v>
      </c>
      <c r="O38" s="26">
        <v>63.6</v>
      </c>
      <c r="P38" s="26">
        <v>63.6</v>
      </c>
      <c r="Q38" s="26">
        <v>70.4</v>
      </c>
      <c r="R38" s="26">
        <v>71</v>
      </c>
      <c r="S38" s="26">
        <v>71</v>
      </c>
      <c r="T38" s="26">
        <v>56.7</v>
      </c>
      <c r="U38" s="26">
        <v>69.4</v>
      </c>
      <c r="V38" s="26">
        <v>69.4</v>
      </c>
      <c r="W38" s="26">
        <v>56.8</v>
      </c>
      <c r="X38" s="83">
        <v>55100000</v>
      </c>
      <c r="Y38" s="83">
        <v>55100000</v>
      </c>
      <c r="Z38" s="26">
        <v>58.3</v>
      </c>
      <c r="AA38" s="26">
        <v>63.4</v>
      </c>
      <c r="AB38" s="26">
        <v>63.4</v>
      </c>
      <c r="AC38" s="11"/>
    </row>
    <row r="39" ht="15.833333333333334" customHeight="0">
      <c r="A39" t="s" s="84">
        <v>147</v>
      </c>
      <c r="B39" s="85">
        <v>2037.6</v>
      </c>
      <c r="C39" s="85">
        <v>1984.7</v>
      </c>
      <c r="D39" s="85">
        <v>1984.7</v>
      </c>
      <c r="E39" s="85">
        <v>2635.4</v>
      </c>
      <c r="F39" s="85">
        <v>2939.5</v>
      </c>
      <c r="G39" s="85">
        <v>2939.5</v>
      </c>
      <c r="H39" s="85">
        <v>2736.9</v>
      </c>
      <c r="I39" s="85">
        <v>2924.5</v>
      </c>
      <c r="J39" s="85">
        <v>2924.5</v>
      </c>
      <c r="K39" s="85">
        <v>3030.9</v>
      </c>
      <c r="L39" s="85">
        <v>3097.5</v>
      </c>
      <c r="M39" s="85">
        <v>3097.5</v>
      </c>
      <c r="N39" s="85">
        <v>3060.6</v>
      </c>
      <c r="O39" s="85">
        <v>2978.9</v>
      </c>
      <c r="P39" s="85">
        <v>2978.9</v>
      </c>
      <c r="Q39" s="85">
        <v>3493.8</v>
      </c>
      <c r="R39" s="85">
        <v>3666.9</v>
      </c>
      <c r="S39" s="85">
        <v>3666.9</v>
      </c>
      <c r="T39" s="85">
        <v>3373.8</v>
      </c>
      <c r="U39" s="85">
        <v>3358.8</v>
      </c>
      <c r="V39" s="85">
        <v>3358.8</v>
      </c>
      <c r="W39" s="85">
        <v>3352.2</v>
      </c>
      <c r="X39" s="86">
        <v>3526200000</v>
      </c>
      <c r="Y39" s="86">
        <v>3526200000</v>
      </c>
      <c r="Z39" s="85">
        <v>3372.7</v>
      </c>
      <c r="AA39" s="85">
        <v>3614.2</v>
      </c>
      <c r="AB39" s="85">
        <v>3614.2</v>
      </c>
      <c r="AC39" s="11"/>
    </row>
    <row r="40" ht="15.833333333333334" customHeight="0">
      <c r="A40" t="s" s="82">
        <v>140</v>
      </c>
      <c r="B40" s="26">
        <v>2.3</v>
      </c>
      <c r="C40" s="26">
        <v>1.3</v>
      </c>
      <c r="D40" s="26">
        <v>1.3</v>
      </c>
      <c r="E40" s="26">
        <v>1.3</v>
      </c>
      <c r="F40" s="26">
        <v>0.5</v>
      </c>
      <c r="G40" s="26">
        <v>0.5</v>
      </c>
      <c r="H40" s="26">
        <v>0.3</v>
      </c>
      <c r="I40" s="26">
        <v>0</v>
      </c>
      <c r="J40" s="26">
        <v>0</v>
      </c>
      <c r="K40" s="26">
        <v>0.1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28.3</v>
      </c>
      <c r="V40" s="26">
        <v>28.3</v>
      </c>
      <c r="W40" s="26">
        <v>21.9</v>
      </c>
      <c r="X40" s="83">
        <v>5000000</v>
      </c>
      <c r="Y40" s="83">
        <v>5000000</v>
      </c>
      <c r="Z40" s="26">
        <v>2.2</v>
      </c>
      <c r="AA40" s="26">
        <v>5.4</v>
      </c>
      <c r="AB40" s="26">
        <v>5.4</v>
      </c>
      <c r="AC40" s="11"/>
    </row>
    <row r="41" ht="15.833333333333334" customHeight="0">
      <c r="A41" t="s" s="80">
        <v>141</v>
      </c>
      <c r="B41" s="31">
        <v>72.3</v>
      </c>
      <c r="C41" s="31">
        <v>58.5</v>
      </c>
      <c r="D41" s="31">
        <v>58.5</v>
      </c>
      <c r="E41" s="31">
        <v>68.2</v>
      </c>
      <c r="F41" s="31">
        <v>73.7</v>
      </c>
      <c r="G41" s="31">
        <v>73.7</v>
      </c>
      <c r="H41" s="31">
        <v>90</v>
      </c>
      <c r="I41" s="31">
        <v>94.9</v>
      </c>
      <c r="J41" s="31">
        <v>94.9</v>
      </c>
      <c r="K41" s="31">
        <v>100.5</v>
      </c>
      <c r="L41" s="31">
        <v>101</v>
      </c>
      <c r="M41" s="31">
        <v>101</v>
      </c>
      <c r="N41" s="31">
        <v>112.4</v>
      </c>
      <c r="O41" s="31">
        <v>119.3</v>
      </c>
      <c r="P41" s="31">
        <v>119.3</v>
      </c>
      <c r="Q41" s="31">
        <v>124.2</v>
      </c>
      <c r="R41" s="31">
        <v>129.7</v>
      </c>
      <c r="S41" s="31">
        <v>129.7</v>
      </c>
      <c r="T41" s="31">
        <v>129.7</v>
      </c>
      <c r="U41" s="31">
        <v>131.3</v>
      </c>
      <c r="V41" s="31">
        <v>131.3</v>
      </c>
      <c r="W41" s="31">
        <v>133.8</v>
      </c>
      <c r="X41" s="81">
        <v>132199999.99999999</v>
      </c>
      <c r="Y41" s="81">
        <v>132199999.99999999</v>
      </c>
      <c r="Z41" s="31">
        <v>139</v>
      </c>
      <c r="AA41" s="31">
        <v>144.6</v>
      </c>
      <c r="AB41" s="31">
        <v>144.6</v>
      </c>
      <c r="AC41" s="11"/>
    </row>
    <row r="42" ht="15.833333333333334" customHeight="0">
      <c r="A42" t="s" s="82">
        <v>142</v>
      </c>
      <c r="B42" s="26">
        <v>2.8</v>
      </c>
      <c r="C42" s="26">
        <v>2.8</v>
      </c>
      <c r="D42" s="26">
        <v>2.8</v>
      </c>
      <c r="E42" s="26">
        <v>2.8</v>
      </c>
      <c r="F42" s="26">
        <v>377.7</v>
      </c>
      <c r="G42" s="26">
        <v>377.7</v>
      </c>
      <c r="H42" s="26">
        <v>2</v>
      </c>
      <c r="I42" s="26">
        <v>1.3</v>
      </c>
      <c r="J42" s="26">
        <v>1.3</v>
      </c>
      <c r="K42" s="26">
        <v>0.6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11"/>
    </row>
    <row r="43" ht="15.833333333333334" customHeight="0">
      <c r="A43" t="s" s="80">
        <v>148</v>
      </c>
      <c r="B43" s="31">
        <v>1631.7</v>
      </c>
      <c r="C43" s="31">
        <v>1524.9</v>
      </c>
      <c r="D43" s="31">
        <v>1524.9</v>
      </c>
      <c r="E43" s="31">
        <v>2167.9</v>
      </c>
      <c r="F43" s="31">
        <v>2050.5</v>
      </c>
      <c r="G43" s="31">
        <v>2050.5</v>
      </c>
      <c r="H43" s="31">
        <v>2229.7</v>
      </c>
      <c r="I43" s="31">
        <v>2244</v>
      </c>
      <c r="J43" s="31">
        <v>2244</v>
      </c>
      <c r="K43" s="31">
        <v>2448.3</v>
      </c>
      <c r="L43" s="31">
        <v>2437</v>
      </c>
      <c r="M43" s="31">
        <v>2437</v>
      </c>
      <c r="N43" s="31">
        <v>2427.8</v>
      </c>
      <c r="O43" s="31">
        <v>2247.1</v>
      </c>
      <c r="P43" s="31">
        <v>2247.1</v>
      </c>
      <c r="Q43" s="31">
        <v>2768.2</v>
      </c>
      <c r="R43" s="31">
        <v>2934.1</v>
      </c>
      <c r="S43" s="31">
        <v>2934.1</v>
      </c>
      <c r="T43" s="31">
        <v>2786.8</v>
      </c>
      <c r="U43" s="31">
        <v>2707.4</v>
      </c>
      <c r="V43" s="31">
        <v>2707.4</v>
      </c>
      <c r="W43" s="31">
        <v>2774.3</v>
      </c>
      <c r="X43" s="81">
        <v>2782000000</v>
      </c>
      <c r="Y43" s="81">
        <v>2782000000</v>
      </c>
      <c r="Z43" s="31">
        <v>2674.3</v>
      </c>
      <c r="AA43" s="31">
        <v>2880.3</v>
      </c>
      <c r="AB43" s="31">
        <v>2880.3</v>
      </c>
      <c r="AC43" s="11"/>
    </row>
    <row r="44" ht="15.833333333333334" customHeight="0">
      <c r="A44" t="s" s="82">
        <v>149</v>
      </c>
      <c r="B44" s="26">
        <v>47.9</v>
      </c>
      <c r="C44" s="26">
        <v>62.5</v>
      </c>
      <c r="D44" s="26">
        <v>62.5</v>
      </c>
      <c r="E44" s="26">
        <v>49.4</v>
      </c>
      <c r="F44" s="26">
        <v>47.1</v>
      </c>
      <c r="G44" s="26">
        <v>47.1</v>
      </c>
      <c r="H44" s="26">
        <v>46.5</v>
      </c>
      <c r="I44" s="26">
        <v>49.9</v>
      </c>
      <c r="J44" s="26">
        <v>49.9</v>
      </c>
      <c r="K44" s="26">
        <v>62.3</v>
      </c>
      <c r="L44" s="26">
        <v>40.6</v>
      </c>
      <c r="M44" s="26">
        <v>40.6</v>
      </c>
      <c r="N44" s="26">
        <v>39.5</v>
      </c>
      <c r="O44" s="26">
        <v>39.8</v>
      </c>
      <c r="P44" s="26">
        <v>39.8</v>
      </c>
      <c r="Q44" s="26">
        <v>41.3</v>
      </c>
      <c r="R44" s="26">
        <v>49.2</v>
      </c>
      <c r="S44" s="26">
        <v>49.2</v>
      </c>
      <c r="T44" s="26">
        <v>36.8</v>
      </c>
      <c r="U44" s="26">
        <v>40.9</v>
      </c>
      <c r="V44" s="26">
        <v>40.9</v>
      </c>
      <c r="W44" s="26">
        <v>40.2</v>
      </c>
      <c r="X44" s="83">
        <v>48000000</v>
      </c>
      <c r="Y44" s="83">
        <v>48000000</v>
      </c>
      <c r="Z44" s="26">
        <v>52.1</v>
      </c>
      <c r="AA44" s="26">
        <v>50.3</v>
      </c>
      <c r="AB44" s="26">
        <v>50.3</v>
      </c>
      <c r="AC44" s="11"/>
    </row>
    <row r="45" ht="15.833333333333334" customHeight="0">
      <c r="A45" t="s" s="80">
        <v>150</v>
      </c>
      <c r="B45" s="31">
        <v>6.4</v>
      </c>
      <c r="C45" s="31">
        <v>10.9</v>
      </c>
      <c r="D45" s="31">
        <v>10.9</v>
      </c>
      <c r="E45" s="31">
        <v>51.5</v>
      </c>
      <c r="F45" s="31">
        <v>9.6</v>
      </c>
      <c r="G45" s="31">
        <v>9.6</v>
      </c>
      <c r="H45" s="31">
        <v>17</v>
      </c>
      <c r="I45" s="31">
        <v>38.9</v>
      </c>
      <c r="J45" s="31">
        <v>38.9</v>
      </c>
      <c r="K45" s="31">
        <v>21.3</v>
      </c>
      <c r="L45" s="31">
        <v>25.2</v>
      </c>
      <c r="M45" s="31">
        <v>25.2</v>
      </c>
      <c r="N45" s="31">
        <v>19.4</v>
      </c>
      <c r="O45" s="31">
        <v>28.3</v>
      </c>
      <c r="P45" s="31">
        <v>28.3</v>
      </c>
      <c r="Q45" s="31">
        <v>34.4</v>
      </c>
      <c r="R45" s="31">
        <v>24.8</v>
      </c>
      <c r="S45" s="31">
        <v>24.8</v>
      </c>
      <c r="T45" s="31">
        <v>12.1</v>
      </c>
      <c r="U45" s="31">
        <v>20.7</v>
      </c>
      <c r="V45" s="31">
        <v>20.7</v>
      </c>
      <c r="W45" s="31">
        <v>18.5</v>
      </c>
      <c r="X45" s="81">
        <v>20600000</v>
      </c>
      <c r="Y45" s="81">
        <v>20600000</v>
      </c>
      <c r="Z45" s="31">
        <v>26.4</v>
      </c>
      <c r="AA45" s="31">
        <v>34.8</v>
      </c>
      <c r="AB45" s="31">
        <v>34.8</v>
      </c>
      <c r="AC45" s="11"/>
    </row>
    <row r="46" ht="15.833333333333334" customHeight="0">
      <c r="A46" t="s" s="82">
        <v>144</v>
      </c>
      <c r="B46" s="26">
        <v>127.8</v>
      </c>
      <c r="C46" s="26">
        <v>122.8</v>
      </c>
      <c r="D46" s="26">
        <v>122.8</v>
      </c>
      <c r="E46" s="26">
        <v>110.1</v>
      </c>
      <c r="F46" s="26">
        <v>145.6</v>
      </c>
      <c r="G46" s="26">
        <v>145.6</v>
      </c>
      <c r="H46" s="26">
        <v>141.9</v>
      </c>
      <c r="I46" s="26">
        <v>164</v>
      </c>
      <c r="J46" s="26">
        <v>164</v>
      </c>
      <c r="K46" s="26">
        <v>139</v>
      </c>
      <c r="L46" s="26">
        <v>214.9</v>
      </c>
      <c r="M46" s="26">
        <v>214.9</v>
      </c>
      <c r="N46" s="26">
        <v>208.9</v>
      </c>
      <c r="O46" s="26">
        <v>255</v>
      </c>
      <c r="P46" s="26">
        <v>255</v>
      </c>
      <c r="Q46" s="26">
        <v>269.9</v>
      </c>
      <c r="R46" s="26">
        <v>253.1</v>
      </c>
      <c r="S46" s="26">
        <v>253.1</v>
      </c>
      <c r="T46" s="26">
        <v>183.1</v>
      </c>
      <c r="U46" s="26">
        <v>189.4</v>
      </c>
      <c r="V46" s="26">
        <v>189.4</v>
      </c>
      <c r="W46" s="26">
        <v>157.6</v>
      </c>
      <c r="X46" s="83">
        <v>233700000</v>
      </c>
      <c r="Y46" s="83">
        <v>233700000</v>
      </c>
      <c r="Z46" s="26">
        <v>169.6</v>
      </c>
      <c r="AA46" s="26">
        <v>162.6</v>
      </c>
      <c r="AB46" s="26">
        <v>162.6</v>
      </c>
      <c r="AC46" s="11"/>
    </row>
    <row r="47" ht="15.833333333333334" customHeight="0">
      <c r="A47" t="s" s="80">
        <v>145</v>
      </c>
      <c r="B47" s="31">
        <v>146.4</v>
      </c>
      <c r="C47" s="31">
        <v>201</v>
      </c>
      <c r="D47" s="31">
        <v>201</v>
      </c>
      <c r="E47" s="31">
        <v>184.2</v>
      </c>
      <c r="F47" s="31">
        <v>234.8</v>
      </c>
      <c r="G47" s="31">
        <v>234.8</v>
      </c>
      <c r="H47" s="31">
        <v>209.5</v>
      </c>
      <c r="I47" s="31">
        <v>331.5</v>
      </c>
      <c r="J47" s="31">
        <v>331.5</v>
      </c>
      <c r="K47" s="31">
        <v>258.7</v>
      </c>
      <c r="L47" s="31">
        <v>278.9</v>
      </c>
      <c r="M47" s="31">
        <v>278.9</v>
      </c>
      <c r="N47" s="31">
        <v>252.5</v>
      </c>
      <c r="O47" s="31">
        <v>289.5</v>
      </c>
      <c r="P47" s="31">
        <v>289.5</v>
      </c>
      <c r="Q47" s="31">
        <v>255.7</v>
      </c>
      <c r="R47" s="31">
        <v>276</v>
      </c>
      <c r="S47" s="31">
        <v>276</v>
      </c>
      <c r="T47" s="31">
        <v>225.4</v>
      </c>
      <c r="U47" s="31">
        <v>240.9</v>
      </c>
      <c r="V47" s="31">
        <v>240.9</v>
      </c>
      <c r="W47" s="31">
        <v>205.8</v>
      </c>
      <c r="X47" s="81">
        <v>304600000</v>
      </c>
      <c r="Y47" s="81">
        <v>304600000</v>
      </c>
      <c r="Z47" s="31">
        <v>309.2</v>
      </c>
      <c r="AA47" s="31">
        <v>336.3</v>
      </c>
      <c r="AB47" s="31">
        <v>336.3</v>
      </c>
      <c r="AC47" s="11"/>
    </row>
    <row r="48" ht="15.833333333333334" customHeight="0">
      <c r="A48" t="s" s="55">
        <v>151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11"/>
    </row>
    <row r="49" ht="15.833333333333334" customHeight="0">
      <c r="A49" t="s" s="84">
        <v>152</v>
      </c>
      <c r="B49" s="85">
        <v>4595</v>
      </c>
      <c r="C49" s="85">
        <v>4680.5</v>
      </c>
      <c r="D49" s="85">
        <v>4680.5</v>
      </c>
      <c r="E49" s="85">
        <v>6429.9</v>
      </c>
      <c r="F49" s="85">
        <v>6494.8</v>
      </c>
      <c r="G49" s="85">
        <v>6494.8</v>
      </c>
      <c r="H49" s="85">
        <v>6554.1</v>
      </c>
      <c r="I49" s="85">
        <v>6743.6</v>
      </c>
      <c r="J49" s="85">
        <v>6743.6</v>
      </c>
      <c r="K49" s="85">
        <v>6769.7</v>
      </c>
      <c r="L49" s="85">
        <v>6897</v>
      </c>
      <c r="M49" s="85">
        <v>6897</v>
      </c>
      <c r="N49" s="85">
        <v>6794.7</v>
      </c>
      <c r="O49" s="85">
        <v>6790.4</v>
      </c>
      <c r="P49" s="85">
        <v>6790.4</v>
      </c>
      <c r="Q49" s="85">
        <v>7320.2</v>
      </c>
      <c r="R49" s="85">
        <v>7626.1</v>
      </c>
      <c r="S49" s="85">
        <v>7626.1</v>
      </c>
      <c r="T49" s="85">
        <v>7295.7</v>
      </c>
      <c r="U49" s="85">
        <v>7413.7</v>
      </c>
      <c r="V49" s="85">
        <v>7413.7</v>
      </c>
      <c r="W49" s="85">
        <v>7379.2</v>
      </c>
      <c r="X49" s="86">
        <v>7789700000</v>
      </c>
      <c r="Y49" s="86">
        <v>7789700000</v>
      </c>
      <c r="Z49" s="85">
        <v>7704.6</v>
      </c>
      <c r="AA49" s="85">
        <v>7850.9</v>
      </c>
      <c r="AB49" s="85">
        <v>7850.9</v>
      </c>
      <c r="AC49" s="11"/>
    </row>
    <row r="50" customHeight="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3.333333333333334" customHeight="0">
      <c r="A51" t="s" s="77">
        <v>153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customHeight="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customHeight="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customHeight="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customHeight="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customHeight="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customHeight="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customHeight="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customHeight="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customHeight="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customHeight="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customHeight="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customHeight="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" customHeight="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" customHeight="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" customHeight="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" customHeight="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" customHeight="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" customHeight="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" customHeight="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" customHeight="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" customHeight="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" customHeight="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" customHeight="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" customHeight="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" customHeight="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" customHeight="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" customHeight="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" customHeight="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" customHeight="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" customHeight="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" customHeight="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" customHeight="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" customHeight="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" customHeight="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" customHeight="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" customHeight="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" customHeight="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" customHeight="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" customHeight="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" customHeight="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" customHeight="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" customHeight="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" customHeight="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" customHeight="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" customHeight="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" customHeight="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" customHeight="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" customHeight="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" customHeight="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" customHeight="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" customHeight="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" customHeight="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" customHeight="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" customHeight="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" customHeight="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" customHeight="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" customHeight="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" customHeight="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" customHeight="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" customHeight="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" customHeight="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" customHeight="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" customHeight="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" customHeight="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" customHeight="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" customHeight="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" customHeight="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" customHeight="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" customHeight="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" customHeight="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" customHeight="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" customHeight="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" customHeight="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" customHeight="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" customHeight="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" customHeight="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" customHeight="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" customHeight="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" customHeight="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" customHeight="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" customHeight="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" customHeight="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" customHeight="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" customHeight="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" customHeight="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" customHeight="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" customHeight="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" customHeight="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" customHeight="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" customHeight="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" customHeight="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" customHeight="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" customHeight="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" customHeight="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" customHeight="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" customHeight="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" customHeight="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" customHeight="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" customHeight="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" customHeight="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" customHeight="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" customHeight="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" customHeight="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" customHeight="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" customHeight="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" customHeight="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" customHeight="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" customHeight="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" customHeight="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" customHeight="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" customHeight="0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" customHeight="0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" customHeight="0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" customHeight="0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" customHeight="0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" customHeight="0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" customHeight="0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" customHeight="0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" customHeight="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" customHeight="0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" customHeight="0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" customHeight="0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" customHeight="0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" customHeight="0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" customHeight="0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" customHeight="0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" customHeight="0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" customHeight="0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" customHeight="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" customHeight="0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" customHeight="0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" customHeight="0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" customHeight="0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" customHeight="0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" customHeight="0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" customHeight="0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" customHeight="0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" customHeight="0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" customHeight="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" customHeight="0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" customHeight="0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" customHeight="0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" customHeight="0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" customHeight="0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" customHeight="0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" customHeight="0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" customHeight="0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" customHeight="0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" customHeight="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" customHeight="0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" customHeight="0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" customHeight="0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" customHeight="0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" customHeight="0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" customHeight="0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" customHeight="0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" customHeight="0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" customHeight="0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" customHeight="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" customHeight="0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" customHeight="0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" customHeight="0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" customHeight="0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" customHeight="0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" customHeight="0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" customHeight="0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" customHeight="0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" customHeight="0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" customHeight="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" customHeight="0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" customHeight="0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" customHeight="0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" customHeight="0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" customHeight="0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" customHeight="0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" customHeight="0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" customHeight="0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" customHeight="0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" customHeight="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" customHeight="0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" customHeight="0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" customHeight="0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" customHeight="0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" customHeight="0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" customHeight="0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" customHeight="0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" customHeight="0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" customHeight="0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" customHeight="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" customHeight="0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" customHeight="0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" customHeight="0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" customHeight="0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" customHeight="0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" customHeight="0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" customHeight="0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" customHeight="0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" customHeight="0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" customHeight="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" customHeight="0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" customHeight="0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" customHeight="0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" customHeight="0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" customHeight="0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" customHeight="0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" customHeight="0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" customHeight="0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" customHeight="0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" customHeight="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" customHeight="0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" customHeight="0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" customHeight="0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" customHeight="0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" customHeight="0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" customHeight="0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" customHeight="0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" customHeight="0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" customHeight="0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" customHeight="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" customHeight="0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" customHeight="0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" customHeight="0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" customHeight="0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" customHeight="0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" customHeight="0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" customHeight="0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" customHeight="0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" customHeight="0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" customHeight="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" customHeight="0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" customHeight="0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" customHeight="0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" customHeight="0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" customHeight="0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" customHeight="0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" customHeight="0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" customHeight="0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" customHeight="0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" customHeight="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" customHeight="0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" customHeight="0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" customHeight="0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" customHeight="0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" customHeight="0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" customHeight="0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" customHeight="0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" customHeight="0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" customHeight="0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" customHeight="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" customHeight="0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" customHeight="0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" customHeight="0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" customHeight="0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" customHeight="0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" customHeight="0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" customHeight="0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" customHeight="0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" customHeight="0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" customHeight="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" customHeight="0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" customHeight="0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" customHeight="0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" customHeight="0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" customHeight="0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" customHeight="0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" customHeight="0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" customHeight="0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" customHeight="0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" customHeight="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" customHeight="0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" customHeight="0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" customHeight="0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" customHeight="0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" customHeight="0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" customHeight="0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" customHeight="0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" customHeight="0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" customHeight="0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" customHeight="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" customHeight="0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" customHeight="0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" customHeight="0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" customHeight="0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" customHeight="0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" customHeight="0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" customHeight="0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" customHeight="0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" customHeight="0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" customHeight="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" customHeight="0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" customHeight="0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" customHeight="0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" customHeight="0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" customHeight="0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" customHeight="0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" customHeight="0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" customHeight="0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" customHeight="0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" customHeight="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" customHeight="0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" customHeight="0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" customHeight="0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" customHeight="0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" customHeight="0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" customHeight="0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" customHeight="0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" customHeight="0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" customHeight="0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" customHeight="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" customHeight="0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" customHeight="0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" customHeight="0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" customHeight="0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" customHeight="0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" customHeight="0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" customHeight="0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" customHeight="0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" customHeight="0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" customHeight="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" customHeight="0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" customHeight="0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" customHeight="0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" customHeight="0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" customHeight="0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" customHeight="0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" customHeight="0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" customHeight="0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" customHeight="0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" customHeight="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" customHeight="0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" customHeight="0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" customHeight="0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" customHeight="0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" customHeight="0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" customHeight="0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" customHeight="0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" customHeight="0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" customHeight="0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" customHeight="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" customHeight="0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" customHeight="0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" customHeight="0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" customHeight="0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" customHeight="0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" customHeight="0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" customHeight="0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" customHeight="0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" customHeight="0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" customHeight="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" customHeight="0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" customHeight="0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" customHeight="0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" customHeight="0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" customHeight="0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" customHeight="0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" customHeight="0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" customHeight="0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" customHeight="0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" customHeight="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" customHeight="0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" customHeight="0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" customHeight="0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" customHeight="0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" customHeight="0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" customHeight="0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" customHeight="0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" customHeight="0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" customHeight="0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" customHeight="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" customHeight="0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" customHeight="0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" customHeight="0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" customHeight="0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" customHeight="0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" customHeight="0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" customHeight="0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" customHeight="0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" customHeight="0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" customHeight="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" customHeight="0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" customHeight="0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" customHeight="0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" customHeight="0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" customHeight="0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" customHeight="0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" customHeight="0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" customHeight="0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" customHeight="0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" customHeight="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" customHeight="0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" customHeight="0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" customHeight="0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" customHeight="0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" customHeight="0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" customHeight="0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" customHeight="0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" customHeight="0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" customHeight="0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" customHeight="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" customHeight="0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" customHeight="0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" customHeight="0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" customHeight="0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" customHeight="0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" customHeight="0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" customHeight="0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" customHeight="0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" customHeight="0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" customHeight="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" customHeight="0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" customHeight="0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" customHeight="0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" customHeight="0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" customHeight="0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" customHeight="0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" customHeight="0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" customHeight="0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" customHeight="0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" customHeight="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" customHeight="0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" customHeight="0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" customHeight="0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" customHeight="0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" customHeight="0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" customHeight="0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" customHeight="0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" customHeight="0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" customHeight="0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" customHeight="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" customHeight="0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" customHeight="0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" customHeight="0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" customHeight="0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" customHeight="0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" customHeight="0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" customHeight="0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" customHeight="0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" customHeight="0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" customHeight="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" customHeight="0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" customHeight="0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" customHeight="0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" customHeight="0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" customHeight="0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" customHeight="0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" customHeight="0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" customHeight="0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" customHeight="0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" customHeight="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" customHeight="0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" customHeight="0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" customHeight="0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" customHeight="0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" customHeight="0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" customHeight="0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" customHeight="0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" customHeight="0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" customHeight="0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" customHeight="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" customHeight="0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" customHeight="0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" customHeight="0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" customHeight="0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" customHeight="0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" customHeight="0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" customHeight="0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" customHeight="0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" customHeight="0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" customHeight="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" customHeight="0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" customHeight="0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" customHeight="0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" customHeight="0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" customHeight="0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" customHeight="0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" customHeight="0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" customHeight="0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" customHeight="0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" customHeight="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" customHeight="0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" customHeight="0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" customHeight="0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" customHeight="0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" customHeight="0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" customHeight="0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" customHeight="0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" customHeight="0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" customHeight="0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" customHeight="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" customHeight="0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" customHeight="0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" customHeight="0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" customHeight="0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" customHeight="0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" customHeight="0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" customHeight="0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" customHeight="0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" customHeight="0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" customHeight="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" customHeight="0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" customHeight="0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" customHeight="0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" customHeight="0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" customHeight="0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" customHeight="0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" customHeight="0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" customHeight="0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" customHeight="0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" customHeight="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" customHeight="0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" customHeight="0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" customHeight="0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" customHeight="0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" customHeight="0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" customHeight="0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" customHeight="0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" customHeight="0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" customHeight="0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" customHeight="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" customHeight="0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" customHeight="0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" customHeight="0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" customHeight="0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" customHeight="0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" customHeight="0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" customHeight="0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" customHeight="0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" customHeight="0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" customHeight="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" customHeight="0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" customHeight="0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" customHeight="0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" customHeight="0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" customHeight="0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" customHeight="0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" customHeight="0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" customHeight="0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" customHeight="0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" customHeight="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" customHeight="0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" customHeight="0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" customHeight="0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" customHeight="0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" customHeight="0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" customHeight="0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" customHeight="0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" customHeight="0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" customHeight="0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" customHeight="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" customHeight="0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" customHeight="0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" customHeight="0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" customHeight="0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" customHeight="0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" customHeight="0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" customHeight="0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" customHeight="0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" customHeight="0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" customHeight="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" customHeight="0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" customHeight="0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" customHeight="0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" customHeight="0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" customHeight="0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" customHeight="0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" customHeight="0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" customHeight="0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" customHeight="0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" customHeight="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" customHeight="0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" customHeight="0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" customHeight="0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" customHeight="0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" customHeight="0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" customHeight="0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" customHeight="0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" customHeight="0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" customHeight="0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" customHeight="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" customHeight="0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" customHeight="0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" customHeight="0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" customHeight="0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" customHeight="0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" customHeight="0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" customHeight="0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" customHeight="0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" customHeight="0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" customHeight="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" customHeight="0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" customHeight="0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" customHeight="0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" customHeight="0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" customHeight="0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" customHeight="0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" customHeight="0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" customHeight="0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" customHeight="0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" customHeight="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" customHeight="0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" customHeight="0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" customHeight="0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" customHeight="0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" customHeight="0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" customHeight="0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" customHeight="0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" customHeight="0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" customHeight="0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" customHeight="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" customHeight="0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" customHeight="0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" customHeight="0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" customHeight="0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" customHeight="0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" customHeight="0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" customHeight="0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" customHeight="0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" customHeight="0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" customHeight="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" customHeight="0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" customHeight="0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" customHeight="0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" customHeight="0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" customHeight="0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" customHeight="0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" customHeight="0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" customHeight="0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" customHeight="0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" customHeight="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" customHeight="0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" customHeight="0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" customHeight="0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" customHeight="0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" customHeight="0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" customHeight="0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" customHeight="0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" customHeight="0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" customHeight="0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" customHeight="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" customHeight="0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" customHeight="0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" customHeight="0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" customHeight="0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" customHeight="0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" customHeight="0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" customHeight="0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" customHeight="0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" customHeight="0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" customHeight="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" customHeight="0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" customHeight="0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" customHeight="0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" customHeight="0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" customHeight="0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" customHeight="0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" customHeight="0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" customHeight="0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" customHeight="0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" customHeight="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" customHeight="0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" customHeight="0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" customHeight="0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" customHeight="0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" customHeight="0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" customHeight="0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" customHeight="0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" customHeight="0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" customHeight="0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" customHeight="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" customHeight="0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" customHeight="0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" customHeight="0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" customHeight="0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" customHeight="0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" customHeight="0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" customHeight="0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" customHeight="0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" customHeight="0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" customHeight="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" customHeight="0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" customHeight="0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" customHeight="0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" customHeight="0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" customHeight="0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" customHeight="0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" customHeight="0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" customHeight="0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" customHeight="0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" customHeight="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" customHeight="0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" customHeight="0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" customHeight="0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" customHeight="0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" customHeight="0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" customHeight="0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" customHeight="0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" customHeight="0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" customHeight="0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" customHeight="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" customHeight="0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" customHeight="0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" customHeight="0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" customHeight="0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" customHeight="0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" customHeight="0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" customHeight="0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" customHeight="0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" customHeight="0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" customHeight="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" customHeight="0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" customHeight="0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" customHeight="0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" customHeight="0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" customHeight="0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" customHeight="0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" customHeight="0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" customHeight="0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" customHeight="0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" customHeight="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" customHeight="0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" customHeight="0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" customHeight="0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" customHeight="0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" customHeight="0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" customHeight="0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" customHeight="0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" customHeight="0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" customHeight="0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" customHeight="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" customHeight="0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" customHeight="0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" customHeight="0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" customHeight="0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" customHeight="0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" customHeight="0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" customHeight="0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" customHeight="0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" customHeight="0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" customHeight="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" customHeight="0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" customHeight="0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" customHeight="0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" customHeight="0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" customHeight="0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" customHeight="0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" customHeight="0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" customHeight="0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" customHeight="0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" customHeight="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" customHeight="0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" customHeight="0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" customHeight="0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" customHeight="0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" customHeight="0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" customHeight="0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" customHeight="0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" customHeight="0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" customHeight="0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" customHeight="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" customHeight="0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" customHeight="0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" customHeight="0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" customHeight="0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" customHeight="0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" customHeight="0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" customHeight="0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" customHeight="0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" customHeight="0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" customHeight="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" customHeight="0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" customHeight="0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" customHeight="0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" customHeight="0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" customHeight="0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" customHeight="0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" customHeight="0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" customHeight="0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" customHeight="0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" customHeight="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" customHeight="0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" customHeight="0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" customHeight="0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" customHeight="0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" customHeight="0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" customHeight="0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" customHeight="0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" customHeight="0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" customHeight="0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" customHeight="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" customHeight="0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" customHeight="0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" customHeight="0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" customHeight="0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" customHeight="0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" customHeight="0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" customHeight="0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" customHeight="0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" customHeight="0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" customHeight="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" customHeight="0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" customHeight="0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" customHeight="0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" customHeight="0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" customHeight="0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" customHeight="0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" customHeight="0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" customHeight="0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" customHeight="0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" customHeight="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" customHeight="0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" customHeight="0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" customHeight="0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" customHeight="0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" customHeight="0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" customHeight="0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" customHeight="0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" customHeight="0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" customHeight="0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" customHeight="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" customHeight="0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" customHeight="0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" customHeight="0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" customHeight="0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" customHeight="0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" customHeight="0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" customHeight="0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" customHeight="0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" customHeight="0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" customHeight="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" customHeight="0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" customHeight="0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" customHeight="0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" customHeight="0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" customHeight="0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" customHeight="0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" customHeight="0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" customHeight="0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" customHeight="0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" customHeight="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" customHeight="0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" customHeight="0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" customHeight="0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" customHeight="0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" customHeight="0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" customHeight="0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" customHeight="0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" customHeight="0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" customHeight="0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" customHeight="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" customHeight="0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" customHeight="0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" customHeight="0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" customHeight="0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" customHeight="0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" customHeight="0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" customHeight="0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" customHeight="0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" customHeight="0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" customHeight="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" customHeight="0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" customHeight="0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" customHeight="0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" customHeight="0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" customHeight="0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" customHeight="0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" customHeight="0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" customHeight="0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" customHeight="0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" customHeight="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" customHeight="0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" customHeight="0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" customHeight="0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" customHeight="0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" customHeight="0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" customHeight="0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" customHeight="0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" customHeight="0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" customHeight="0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" customHeight="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" customHeight="0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" customHeight="0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" customHeight="0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" customHeight="0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" customHeight="0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" customHeight="0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" customHeight="0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" customHeight="0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" customHeight="0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" customHeight="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" customHeight="0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" customHeight="0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" customHeight="0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" customHeight="0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" customHeight="0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" customHeight="0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" customHeight="0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" customHeight="0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" customHeight="0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" customHeight="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" customHeight="0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" customHeight="0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" customHeight="0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" customHeight="0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" customHeight="0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" customHeight="0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" customHeight="0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" customHeight="0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" customHeight="0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" customHeight="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" customHeight="0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" customHeight="0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" customHeight="0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" customHeight="0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" customHeight="0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" customHeight="0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" customHeight="0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" customHeight="0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" customHeight="0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" customHeight="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" customHeight="0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" customHeight="0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" customHeight="0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" customHeight="0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" customHeight="0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" customHeight="0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</sheetData>
  <pageMargins left="0.75" right="0.75" top="1" bottom="1" header="0.5" footer="0.5"/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1"/>
  <sheetViews>
    <sheetView showRuler="false" workbookViewId="0"/>
    <sheetView workbookViewId="0">
      <pane xSplit="1" topLeftCell="B1" activePane="topRight" state="frozen"/>
    </sheetView>
  </sheetViews>
  <sheetFormatPr baseColWidth="12" defaultRowHeight="15" x14ac:dyDescent="0"/>
  <cols>
    <col min="1" max="1" width="74.65" customWidth="1"/>
    <col min="2" max="2" width="13.86" customWidth="1" hidden="1"/>
    <col min="3" max="3" width="13.86" customWidth="1" hidden="1"/>
    <col min="4" max="4" width="13.86" customWidth="1" hidden="1"/>
    <col min="5" max="5" width="13.86" customWidth="1" hidden="1"/>
    <col min="6" max="6" width="13.86" customWidth="1" hidden="1"/>
    <col min="7" max="7" width="13.86" customWidth="1"/>
    <col min="8" max="8" width="13.86" customWidth="1" hidden="1"/>
    <col min="9" max="9" width="13.86" customWidth="1" hidden="1"/>
    <col min="10" max="10" width="13.86" customWidth="1" hidden="1"/>
    <col min="11" max="11" width="13.86" customWidth="1" hidden="1"/>
    <col min="12" max="12" width="13.86" customWidth="1" hidden="1"/>
    <col min="13" max="13" width="13.86" customWidth="1"/>
    <col min="14" max="14" width="13.86" customWidth="1" hidden="1"/>
    <col min="15" max="15" width="13.86" customWidth="1" hidden="1"/>
    <col min="16" max="16" width="13.86" customWidth="1" hidden="1"/>
    <col min="17" max="17" width="13.86" customWidth="1" hidden="1"/>
    <col min="18" max="18" width="13.86" customWidth="1" hidden="1"/>
    <col min="19" max="19" width="13.86" customWidth="1"/>
    <col min="20" max="20" width="13.86" customWidth="1" hidden="1"/>
    <col min="21" max="21" width="13.86" customWidth="1" hidden="1"/>
    <col min="22" max="22" width="13.86" customWidth="1" hidden="1"/>
    <col min="23" max="23" width="13.86" customWidth="1" hidden="1"/>
    <col min="24" max="24" width="13.86" customWidth="1" hidden="1"/>
    <col min="25" max="25" width="13.86" customWidth="1"/>
    <col min="26" max="26" width="13.86" customWidth="1"/>
    <col min="27" max="27" width="13.86" customWidth="1"/>
    <col min="28" max="28" width="13.86" customWidth="1"/>
    <col min="29" max="29" width="13.86" customWidth="1"/>
  </cols>
  <sheetData>
    <row r="1" customHeight="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5.833333333333336" customHeight="1">
      <c r="A2" s="4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customHeight="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15.833333333333334" customHeight="0">
      <c r="A4" t="s" s="17">
        <v>154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11"/>
    </row>
    <row r="5" ht="15.833333333333334" customHeight="1">
      <c r="A5" s="4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1"/>
    </row>
    <row r="6" ht="27.5" customHeight="1">
      <c r="A6" s="20"/>
      <c r="B6" t="s" s="19">
        <v>75</v>
      </c>
      <c r="C6" t="s" s="19">
        <v>76</v>
      </c>
      <c r="D6" t="s" s="20">
        <v>83</v>
      </c>
      <c r="E6" t="s" s="19">
        <v>14</v>
      </c>
      <c r="F6" t="s" s="19">
        <v>15</v>
      </c>
      <c r="G6" t="s" s="20">
        <v>16</v>
      </c>
      <c r="H6" t="s" s="19">
        <v>17</v>
      </c>
      <c r="I6" t="s" s="19">
        <v>18</v>
      </c>
      <c r="J6" t="s" s="46">
        <v>77</v>
      </c>
      <c r="K6" t="s" s="19">
        <v>20</v>
      </c>
      <c r="L6" t="s" s="19">
        <v>21</v>
      </c>
      <c r="M6" t="s" s="20">
        <v>22</v>
      </c>
      <c r="N6" t="s" s="19">
        <v>23</v>
      </c>
      <c r="O6" t="s" s="19">
        <v>24</v>
      </c>
      <c r="P6" t="s" s="20">
        <v>25</v>
      </c>
      <c r="Q6" t="s" s="19">
        <v>26</v>
      </c>
      <c r="R6" t="s" s="19">
        <v>27</v>
      </c>
      <c r="S6" t="s" s="20">
        <v>28</v>
      </c>
      <c r="T6" t="s" s="19">
        <v>29</v>
      </c>
      <c r="U6" t="s" s="19">
        <v>30</v>
      </c>
      <c r="V6" t="s" s="20">
        <v>31</v>
      </c>
      <c r="W6" t="s" s="19">
        <v>32</v>
      </c>
      <c r="X6" t="s" s="19">
        <v>33</v>
      </c>
      <c r="Y6" t="s" s="20">
        <v>34</v>
      </c>
      <c r="Z6" t="s" s="19">
        <v>78</v>
      </c>
      <c r="AA6" t="s" s="19">
        <v>79</v>
      </c>
      <c r="AB6" t="s" s="20">
        <v>37</v>
      </c>
      <c r="AC6" s="16"/>
    </row>
    <row r="7" ht="15.833333333333334" customHeight="1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88"/>
      <c r="AA7" s="88"/>
      <c r="AB7" s="88"/>
      <c r="AC7" s="50"/>
    </row>
    <row r="8" ht="15.833333333333334" customHeight="0">
      <c r="A8" t="s" s="34">
        <v>155</v>
      </c>
      <c r="B8" s="89">
        <v>-86.4</v>
      </c>
      <c r="C8" s="89">
        <v>122.6</v>
      </c>
      <c r="D8" s="89">
        <v>36.2</v>
      </c>
      <c r="E8" s="89">
        <v>58.5</v>
      </c>
      <c r="F8" s="89">
        <v>131.4</v>
      </c>
      <c r="G8" s="89">
        <v>226.1</v>
      </c>
      <c r="H8" s="89">
        <v>34.5</v>
      </c>
      <c r="I8" s="89">
        <v>120.4</v>
      </c>
      <c r="J8" s="89">
        <v>154.9</v>
      </c>
      <c r="K8" s="89">
        <v>-8.4</v>
      </c>
      <c r="L8" s="89">
        <v>88</v>
      </c>
      <c r="M8" s="89">
        <v>234.5</v>
      </c>
      <c r="N8" s="89">
        <v>-61.3</v>
      </c>
      <c r="O8" s="89">
        <v>14</v>
      </c>
      <c r="P8" s="89">
        <v>-47.3</v>
      </c>
      <c r="Q8" s="89">
        <v>-35.4</v>
      </c>
      <c r="R8" s="89">
        <v>99.5</v>
      </c>
      <c r="S8" s="89">
        <v>16.8</v>
      </c>
      <c r="T8" s="89">
        <v>-38.5</v>
      </c>
      <c r="U8" s="89">
        <v>56.6</v>
      </c>
      <c r="V8" s="89">
        <v>18.2</v>
      </c>
      <c r="W8" s="89">
        <v>-8.2</v>
      </c>
      <c r="X8" s="89">
        <v>72.9</v>
      </c>
      <c r="Y8" s="89">
        <v>83</v>
      </c>
      <c r="Z8" s="89">
        <v>-8.9</v>
      </c>
      <c r="AA8" s="89">
        <v>95.7</v>
      </c>
      <c r="AB8" s="89">
        <v>86.9</v>
      </c>
      <c r="AC8" s="11"/>
    </row>
    <row r="9" ht="15.833333333333334" customHeight="0">
      <c r="A9" t="s" s="15">
        <v>156</v>
      </c>
      <c r="B9" s="31">
        <v>14.4</v>
      </c>
      <c r="C9" s="31">
        <v>13.5</v>
      </c>
      <c r="D9" s="31">
        <v>27.9</v>
      </c>
      <c r="E9" s="31">
        <v>13.2</v>
      </c>
      <c r="F9" s="31">
        <v>12.7</v>
      </c>
      <c r="G9" s="31">
        <v>53.8</v>
      </c>
      <c r="H9" s="31">
        <v>14.8</v>
      </c>
      <c r="I9" s="31">
        <v>11.3</v>
      </c>
      <c r="J9" s="31">
        <v>26</v>
      </c>
      <c r="K9" s="31">
        <v>14.3</v>
      </c>
      <c r="L9" s="31">
        <v>16.9</v>
      </c>
      <c r="M9" s="31">
        <v>57.3</v>
      </c>
      <c r="N9" s="31">
        <v>16.3</v>
      </c>
      <c r="O9" s="31">
        <v>16.4</v>
      </c>
      <c r="P9" s="31">
        <v>32.7</v>
      </c>
      <c r="Q9" s="31">
        <v>17.3</v>
      </c>
      <c r="R9" s="31">
        <v>22.5</v>
      </c>
      <c r="S9" s="31">
        <v>72.5</v>
      </c>
      <c r="T9" s="31">
        <v>21.1</v>
      </c>
      <c r="U9" s="31">
        <v>20.2</v>
      </c>
      <c r="V9" s="31">
        <v>41.3</v>
      </c>
      <c r="W9" s="31">
        <v>21.9</v>
      </c>
      <c r="X9" s="31">
        <v>19.8</v>
      </c>
      <c r="Y9" s="31">
        <v>83</v>
      </c>
      <c r="Z9" s="31">
        <v>22.3</v>
      </c>
      <c r="AA9" s="31">
        <v>22.4</v>
      </c>
      <c r="AB9" s="31">
        <v>44.7</v>
      </c>
      <c r="AC9" s="11"/>
    </row>
    <row r="10" ht="15.833333333333334" customHeight="0">
      <c r="A10" t="s" s="55">
        <v>157</v>
      </c>
      <c r="B10" s="70">
        <v>0</v>
      </c>
      <c r="C10" s="70">
        <v>0</v>
      </c>
      <c r="D10" s="70">
        <v>0</v>
      </c>
      <c r="E10" s="70">
        <v>0</v>
      </c>
      <c r="F10" s="70">
        <v>-3.5</v>
      </c>
      <c r="G10" s="70">
        <v>-3.5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11"/>
    </row>
    <row r="11" ht="26.666666666666668" customHeight="0">
      <c r="A11" t="s" s="15">
        <v>158</v>
      </c>
      <c r="B11" s="31">
        <v>50.6</v>
      </c>
      <c r="C11" s="31">
        <v>52.2</v>
      </c>
      <c r="D11" s="31">
        <v>102.8</v>
      </c>
      <c r="E11" s="31">
        <v>51.8</v>
      </c>
      <c r="F11" s="31">
        <v>59.8</v>
      </c>
      <c r="G11" s="31">
        <v>214.5</v>
      </c>
      <c r="H11" s="31">
        <v>53.3</v>
      </c>
      <c r="I11" s="31">
        <v>57.3</v>
      </c>
      <c r="J11" s="31">
        <v>110.5</v>
      </c>
      <c r="K11" s="31">
        <v>58.5</v>
      </c>
      <c r="L11" s="31">
        <v>66.4</v>
      </c>
      <c r="M11" s="31">
        <v>235.4</v>
      </c>
      <c r="N11" s="31">
        <v>61.7</v>
      </c>
      <c r="O11" s="31">
        <v>66.5</v>
      </c>
      <c r="P11" s="31">
        <v>128.2</v>
      </c>
      <c r="Q11" s="31">
        <v>91</v>
      </c>
      <c r="R11" s="31">
        <v>93.2</v>
      </c>
      <c r="S11" s="31">
        <v>312.4</v>
      </c>
      <c r="T11" s="31">
        <v>77.3</v>
      </c>
      <c r="U11" s="31">
        <v>75.9</v>
      </c>
      <c r="V11" s="31">
        <v>153.2</v>
      </c>
      <c r="W11" s="31">
        <v>94.2</v>
      </c>
      <c r="X11" s="31">
        <v>86.6</v>
      </c>
      <c r="Y11" s="31">
        <v>334</v>
      </c>
      <c r="Z11" s="31">
        <v>82.7</v>
      </c>
      <c r="AA11" s="31">
        <v>77.8</v>
      </c>
      <c r="AB11" s="31">
        <v>160.5</v>
      </c>
      <c r="AC11" s="11"/>
    </row>
    <row r="12" ht="15.833333333333334" customHeight="0">
      <c r="A12" t="s" s="55">
        <v>97</v>
      </c>
      <c r="B12" s="70">
        <v>-47.3</v>
      </c>
      <c r="C12" s="70">
        <v>75.1</v>
      </c>
      <c r="D12" s="70">
        <v>27.8</v>
      </c>
      <c r="E12" s="70">
        <v>32.3</v>
      </c>
      <c r="F12" s="70">
        <v>32.3</v>
      </c>
      <c r="G12" s="70">
        <v>92.4</v>
      </c>
      <c r="H12" s="70">
        <v>16.5</v>
      </c>
      <c r="I12" s="70">
        <v>54.1</v>
      </c>
      <c r="J12" s="70">
        <v>70.6</v>
      </c>
      <c r="K12" s="70">
        <v>-16.9</v>
      </c>
      <c r="L12" s="70">
        <v>66</v>
      </c>
      <c r="M12" s="70">
        <v>119.7</v>
      </c>
      <c r="N12" s="70">
        <v>-28.2</v>
      </c>
      <c r="O12" s="70">
        <v>44.8</v>
      </c>
      <c r="P12" s="70">
        <v>16.7</v>
      </c>
      <c r="Q12" s="70">
        <v>-3.4</v>
      </c>
      <c r="R12" s="70">
        <v>8.7</v>
      </c>
      <c r="S12" s="70">
        <v>22</v>
      </c>
      <c r="T12" s="70">
        <v>-13.3</v>
      </c>
      <c r="U12" s="70">
        <v>26.7</v>
      </c>
      <c r="V12" s="70">
        <v>13.4</v>
      </c>
      <c r="W12" s="70">
        <v>-13.5</v>
      </c>
      <c r="X12" s="70">
        <v>70.1</v>
      </c>
      <c r="Y12" s="70">
        <v>69.9</v>
      </c>
      <c r="Z12" s="70">
        <v>-3.4</v>
      </c>
      <c r="AA12" s="70">
        <v>52.3</v>
      </c>
      <c r="AB12" s="70">
        <v>48.9</v>
      </c>
      <c r="AC12" s="11"/>
    </row>
    <row r="13" ht="15.833333333333334" customHeight="0">
      <c r="A13" t="s" s="15">
        <v>159</v>
      </c>
      <c r="B13" s="31">
        <v>-21.4</v>
      </c>
      <c r="C13" s="31">
        <v>-10.5</v>
      </c>
      <c r="D13" s="31">
        <v>-31.9</v>
      </c>
      <c r="E13" s="31">
        <v>-3.1</v>
      </c>
      <c r="F13" s="31">
        <v>-81.8</v>
      </c>
      <c r="G13" s="31">
        <v>-116.7</v>
      </c>
      <c r="H13" s="31">
        <v>-24.9</v>
      </c>
      <c r="I13" s="31">
        <v>-25.5</v>
      </c>
      <c r="J13" s="31">
        <v>-50.5</v>
      </c>
      <c r="K13" s="31">
        <v>-28.2</v>
      </c>
      <c r="L13" s="31">
        <v>-27.7</v>
      </c>
      <c r="M13" s="31">
        <v>-106.3</v>
      </c>
      <c r="N13" s="31">
        <v>-21.1</v>
      </c>
      <c r="O13" s="31">
        <v>-13.2</v>
      </c>
      <c r="P13" s="31">
        <v>-34.3</v>
      </c>
      <c r="Q13" s="31">
        <v>-18.3</v>
      </c>
      <c r="R13" s="31">
        <v>-11.4</v>
      </c>
      <c r="S13" s="31">
        <v>-64.1</v>
      </c>
      <c r="T13" s="31">
        <v>-32</v>
      </c>
      <c r="U13" s="31">
        <v>-21.4</v>
      </c>
      <c r="V13" s="31">
        <v>-53.5</v>
      </c>
      <c r="W13" s="31">
        <v>-23.2</v>
      </c>
      <c r="X13" s="31">
        <v>37.7</v>
      </c>
      <c r="Y13" s="31">
        <v>-39</v>
      </c>
      <c r="Z13" s="31">
        <v>6.1</v>
      </c>
      <c r="AA13" s="31">
        <v>-30</v>
      </c>
      <c r="AB13" s="31">
        <v>-23.9</v>
      </c>
      <c r="AC13" s="11"/>
    </row>
    <row r="14" ht="15.833333333333334" customHeight="0">
      <c r="A14" t="s" s="55">
        <v>160</v>
      </c>
      <c r="B14" s="70">
        <v>-1.6</v>
      </c>
      <c r="C14" s="70">
        <v>-1.1</v>
      </c>
      <c r="D14" s="70">
        <v>-2.7</v>
      </c>
      <c r="E14" s="70">
        <v>-3.6</v>
      </c>
      <c r="F14" s="70">
        <v>4.2</v>
      </c>
      <c r="G14" s="70">
        <v>-2.1</v>
      </c>
      <c r="H14" s="70">
        <v>-0.2</v>
      </c>
      <c r="I14" s="70">
        <v>-0.3</v>
      </c>
      <c r="J14" s="70">
        <v>-0.5</v>
      </c>
      <c r="K14" s="70">
        <v>0.1</v>
      </c>
      <c r="L14" s="70">
        <v>-0.2</v>
      </c>
      <c r="M14" s="70">
        <v>-0.5</v>
      </c>
      <c r="N14" s="70">
        <v>0</v>
      </c>
      <c r="O14" s="70">
        <v>0</v>
      </c>
      <c r="P14" s="70">
        <v>0</v>
      </c>
      <c r="Q14" s="70">
        <v>0</v>
      </c>
      <c r="R14" s="70">
        <v>7.2</v>
      </c>
      <c r="S14" s="70">
        <v>7.2</v>
      </c>
      <c r="T14" s="70">
        <v>2.5</v>
      </c>
      <c r="U14" s="70">
        <v>29.1</v>
      </c>
      <c r="V14" s="70">
        <v>31.7</v>
      </c>
      <c r="W14" s="70">
        <v>-3.8</v>
      </c>
      <c r="X14" s="70">
        <v>-10.3</v>
      </c>
      <c r="Y14" s="70">
        <v>17.6</v>
      </c>
      <c r="Z14" s="70">
        <v>-0.4</v>
      </c>
      <c r="AA14" s="70">
        <v>-4</v>
      </c>
      <c r="AB14" s="70">
        <v>-4.4</v>
      </c>
      <c r="AC14" s="11"/>
    </row>
    <row r="15" ht="15.833333333333334" customHeight="0">
      <c r="A15" t="s" s="15">
        <v>161</v>
      </c>
      <c r="B15" s="31">
        <v>1.9</v>
      </c>
      <c r="C15" s="31">
        <v>0.6</v>
      </c>
      <c r="D15" s="31">
        <v>2.5</v>
      </c>
      <c r="E15" s="31">
        <v>2.3</v>
      </c>
      <c r="F15" s="31">
        <v>-0.5</v>
      </c>
      <c r="G15" s="31">
        <v>4.3</v>
      </c>
      <c r="H15" s="31">
        <v>2.1</v>
      </c>
      <c r="I15" s="31">
        <v>5.3</v>
      </c>
      <c r="J15" s="31">
        <v>7.4</v>
      </c>
      <c r="K15" s="31">
        <v>-6.3</v>
      </c>
      <c r="L15" s="31">
        <v>-3.7</v>
      </c>
      <c r="M15" s="31">
        <v>-2.7</v>
      </c>
      <c r="N15" s="31">
        <v>-1.6</v>
      </c>
      <c r="O15" s="31">
        <v>0</v>
      </c>
      <c r="P15" s="31">
        <v>-1.7</v>
      </c>
      <c r="Q15" s="31">
        <v>4.3</v>
      </c>
      <c r="R15" s="31">
        <v>11.1</v>
      </c>
      <c r="S15" s="31">
        <v>13.8</v>
      </c>
      <c r="T15" s="31">
        <v>11</v>
      </c>
      <c r="U15" s="31">
        <v>7.1</v>
      </c>
      <c r="V15" s="31">
        <v>18.1</v>
      </c>
      <c r="W15" s="31">
        <v>-8.6</v>
      </c>
      <c r="X15" s="31">
        <v>-1.6</v>
      </c>
      <c r="Y15" s="31">
        <v>7.9</v>
      </c>
      <c r="Z15" s="31">
        <v>5</v>
      </c>
      <c r="AA15" s="31">
        <v>6.3</v>
      </c>
      <c r="AB15" s="31">
        <v>11.3</v>
      </c>
      <c r="AC15" s="11"/>
    </row>
    <row r="16" ht="15.833333333333334" customHeight="0">
      <c r="A16" t="s" s="55">
        <v>162</v>
      </c>
      <c r="B16" s="70">
        <v>-214</v>
      </c>
      <c r="C16" s="70">
        <v>294.6</v>
      </c>
      <c r="D16" s="70">
        <v>80.6</v>
      </c>
      <c r="E16" s="70">
        <v>-458.5</v>
      </c>
      <c r="F16" s="70">
        <v>115</v>
      </c>
      <c r="G16" s="70">
        <v>-262.9</v>
      </c>
      <c r="H16" s="70">
        <v>-397.9</v>
      </c>
      <c r="I16" s="70">
        <v>208.4</v>
      </c>
      <c r="J16" s="70">
        <v>-189.5</v>
      </c>
      <c r="K16" s="70">
        <v>-370.2</v>
      </c>
      <c r="L16" s="70">
        <v>373.4</v>
      </c>
      <c r="M16" s="70">
        <v>-186.3</v>
      </c>
      <c r="N16" s="70">
        <v>-405.4</v>
      </c>
      <c r="O16" s="70">
        <v>194.2</v>
      </c>
      <c r="P16" s="70">
        <v>-211.1</v>
      </c>
      <c r="Q16" s="70">
        <v>-403.1</v>
      </c>
      <c r="R16" s="70">
        <v>354.1</v>
      </c>
      <c r="S16" s="70">
        <v>-260.1</v>
      </c>
      <c r="T16" s="70">
        <v>-248.7</v>
      </c>
      <c r="U16" s="70">
        <v>328.1</v>
      </c>
      <c r="V16" s="70">
        <v>79.4</v>
      </c>
      <c r="W16" s="70">
        <v>-207.5</v>
      </c>
      <c r="X16" s="70">
        <v>496.8</v>
      </c>
      <c r="Y16" s="70">
        <v>368.6</v>
      </c>
      <c r="Z16" s="70">
        <v>-143.1</v>
      </c>
      <c r="AA16" s="70">
        <v>140.2</v>
      </c>
      <c r="AB16" s="70">
        <v>-3</v>
      </c>
      <c r="AC16" s="11"/>
    </row>
    <row r="17" ht="15.833333333333334" customHeight="0">
      <c r="A17" t="s" s="15">
        <v>163</v>
      </c>
      <c r="B17" s="31">
        <v>101.6</v>
      </c>
      <c r="C17" s="31">
        <v>-115.3</v>
      </c>
      <c r="D17" s="31">
        <v>-13.6</v>
      </c>
      <c r="E17" s="31">
        <v>6.8</v>
      </c>
      <c r="F17" s="31">
        <v>-132.8</v>
      </c>
      <c r="G17" s="31">
        <v>-139.6</v>
      </c>
      <c r="H17" s="31">
        <v>43.6</v>
      </c>
      <c r="I17" s="31">
        <v>-147.7</v>
      </c>
      <c r="J17" s="31">
        <v>-104.1</v>
      </c>
      <c r="K17" s="31">
        <v>60.5</v>
      </c>
      <c r="L17" s="31">
        <v>-81.8</v>
      </c>
      <c r="M17" s="31">
        <v>-125.5</v>
      </c>
      <c r="N17" s="31">
        <v>92.1</v>
      </c>
      <c r="O17" s="31">
        <v>-59.8</v>
      </c>
      <c r="P17" s="31">
        <v>32.3</v>
      </c>
      <c r="Q17" s="31">
        <v>-14.9</v>
      </c>
      <c r="R17" s="31">
        <v>-186.8</v>
      </c>
      <c r="S17" s="31">
        <v>-169.5</v>
      </c>
      <c r="T17" s="31">
        <v>175.4</v>
      </c>
      <c r="U17" s="31">
        <v>-125.6</v>
      </c>
      <c r="V17" s="31">
        <v>49.8</v>
      </c>
      <c r="W17" s="31">
        <v>38</v>
      </c>
      <c r="X17" s="31">
        <v>-74.1</v>
      </c>
      <c r="Y17" s="31">
        <v>13.7</v>
      </c>
      <c r="Z17" s="31">
        <v>137.7</v>
      </c>
      <c r="AA17" s="31">
        <v>-186.6</v>
      </c>
      <c r="AB17" s="31">
        <v>-49</v>
      </c>
      <c r="AC17" s="11"/>
    </row>
    <row r="18" ht="15.833333333333334" customHeight="0">
      <c r="A18" t="s" s="55">
        <v>164</v>
      </c>
      <c r="B18" s="70">
        <v>-70.9</v>
      </c>
      <c r="C18" s="70">
        <v>-104.4</v>
      </c>
      <c r="D18" s="70">
        <v>-175.3</v>
      </c>
      <c r="E18" s="70">
        <v>606.4</v>
      </c>
      <c r="F18" s="70">
        <v>-101.9</v>
      </c>
      <c r="G18" s="70">
        <v>329.2</v>
      </c>
      <c r="H18" s="70">
        <v>198.1</v>
      </c>
      <c r="I18" s="70">
        <v>-0.8</v>
      </c>
      <c r="J18" s="70">
        <v>197.4</v>
      </c>
      <c r="K18" s="70">
        <v>206.8</v>
      </c>
      <c r="L18" s="70">
        <v>-12.5</v>
      </c>
      <c r="M18" s="70">
        <v>391.7</v>
      </c>
      <c r="N18" s="70">
        <v>-20</v>
      </c>
      <c r="O18" s="70">
        <v>-180.9</v>
      </c>
      <c r="P18" s="70">
        <v>-200.9</v>
      </c>
      <c r="Q18" s="70">
        <v>521</v>
      </c>
      <c r="R18" s="70">
        <v>169.7</v>
      </c>
      <c r="S18" s="70">
        <v>489.9</v>
      </c>
      <c r="T18" s="70">
        <v>-143.3</v>
      </c>
      <c r="U18" s="70">
        <v>-110.5</v>
      </c>
      <c r="V18" s="70">
        <v>-253.8</v>
      </c>
      <c r="W18" s="70">
        <v>90.9</v>
      </c>
      <c r="X18" s="70">
        <v>-6</v>
      </c>
      <c r="Y18" s="70">
        <v>-168.9</v>
      </c>
      <c r="Z18" s="70">
        <v>-87.2</v>
      </c>
      <c r="AA18" s="70">
        <v>203.9</v>
      </c>
      <c r="AB18" s="70">
        <v>116.8</v>
      </c>
      <c r="AC18" s="11"/>
    </row>
    <row r="19" ht="15.833333333333334" customHeight="0">
      <c r="A19" t="s" s="15">
        <v>165</v>
      </c>
      <c r="B19" s="31">
        <v>12.3</v>
      </c>
      <c r="C19" s="31">
        <v>58.5</v>
      </c>
      <c r="D19" s="31">
        <v>70.7</v>
      </c>
      <c r="E19" s="31">
        <v>-93.6</v>
      </c>
      <c r="F19" s="31">
        <v>155.1</v>
      </c>
      <c r="G19" s="31">
        <v>132.1</v>
      </c>
      <c r="H19" s="31">
        <v>-42.7</v>
      </c>
      <c r="I19" s="31">
        <v>79.5</v>
      </c>
      <c r="J19" s="31">
        <v>36.8</v>
      </c>
      <c r="K19" s="31">
        <v>-97.6</v>
      </c>
      <c r="L19" s="31">
        <v>59.7</v>
      </c>
      <c r="M19" s="31">
        <v>-1.1</v>
      </c>
      <c r="N19" s="31">
        <v>-94</v>
      </c>
      <c r="O19" s="31">
        <v>54.2</v>
      </c>
      <c r="P19" s="31">
        <v>-39.8</v>
      </c>
      <c r="Q19" s="31">
        <v>-16.9</v>
      </c>
      <c r="R19" s="31">
        <v>75.8</v>
      </c>
      <c r="S19" s="31">
        <v>19.1</v>
      </c>
      <c r="T19" s="31">
        <v>21.6</v>
      </c>
      <c r="U19" s="31">
        <v>85.1</v>
      </c>
      <c r="V19" s="31">
        <v>106.6</v>
      </c>
      <c r="W19" s="31">
        <v>-61.3</v>
      </c>
      <c r="X19" s="31">
        <v>134.4</v>
      </c>
      <c r="Y19" s="31">
        <v>179.7</v>
      </c>
      <c r="Z19" s="31">
        <v>-112.8</v>
      </c>
      <c r="AA19" s="31">
        <v>103.7</v>
      </c>
      <c r="AB19" s="31">
        <v>-9.1</v>
      </c>
      <c r="AC19" s="11"/>
    </row>
    <row r="20" ht="15.833333333333334" customHeight="0">
      <c r="A20" t="s" s="34">
        <v>59</v>
      </c>
      <c r="B20" s="89">
        <v>-260.8</v>
      </c>
      <c r="C20" s="89">
        <v>385.8</v>
      </c>
      <c r="D20" s="89">
        <v>125</v>
      </c>
      <c r="E20" s="89">
        <v>212.5</v>
      </c>
      <c r="F20" s="89">
        <v>190.1</v>
      </c>
      <c r="G20" s="89">
        <v>527.4</v>
      </c>
      <c r="H20" s="89">
        <v>-102.9</v>
      </c>
      <c r="I20" s="89">
        <v>361.8</v>
      </c>
      <c r="J20" s="89">
        <v>259</v>
      </c>
      <c r="K20" s="89">
        <v>-187.3</v>
      </c>
      <c r="L20" s="89">
        <v>544.5</v>
      </c>
      <c r="M20" s="89">
        <v>616.2</v>
      </c>
      <c r="N20" s="89">
        <v>-461.5</v>
      </c>
      <c r="O20" s="89">
        <v>136.3</v>
      </c>
      <c r="P20" s="89">
        <v>-325.3</v>
      </c>
      <c r="Q20" s="89">
        <v>141.6</v>
      </c>
      <c r="R20" s="89">
        <v>643.5</v>
      </c>
      <c r="S20" s="89">
        <v>459.9</v>
      </c>
      <c r="T20" s="89">
        <v>-166.8</v>
      </c>
      <c r="U20" s="89">
        <v>371.1</v>
      </c>
      <c r="V20" s="89">
        <v>204.4</v>
      </c>
      <c r="W20" s="89">
        <v>-81.1</v>
      </c>
      <c r="X20" s="89">
        <v>826.3</v>
      </c>
      <c r="Y20" s="89">
        <v>949.5</v>
      </c>
      <c r="Z20" s="89">
        <v>-102</v>
      </c>
      <c r="AA20" s="89">
        <v>481.7</v>
      </c>
      <c r="AB20" s="89">
        <v>379.7</v>
      </c>
      <c r="AC20" s="11"/>
    </row>
    <row r="21" ht="15.833333333333334" customHeight="0">
      <c r="A21" t="s" s="15">
        <v>166</v>
      </c>
      <c r="B21" s="31">
        <v>6</v>
      </c>
      <c r="C21" s="31">
        <v>0</v>
      </c>
      <c r="D21" s="31">
        <v>6</v>
      </c>
      <c r="E21" s="31">
        <v>26.7</v>
      </c>
      <c r="F21" s="31">
        <v>0</v>
      </c>
      <c r="G21" s="31">
        <v>32.7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1">
        <v>0</v>
      </c>
      <c r="Y21" s="31">
        <v>0</v>
      </c>
      <c r="Z21" s="31">
        <v>0</v>
      </c>
      <c r="AA21" s="31">
        <v>0</v>
      </c>
      <c r="AB21" s="31">
        <v>0</v>
      </c>
      <c r="AC21" s="11"/>
    </row>
    <row r="22" ht="15.833333333333334" customHeight="0">
      <c r="A22" t="s" s="55">
        <v>167</v>
      </c>
      <c r="B22" s="70">
        <v>0</v>
      </c>
      <c r="C22" s="70">
        <v>0</v>
      </c>
      <c r="D22" s="70">
        <v>0</v>
      </c>
      <c r="E22" s="70">
        <v>6</v>
      </c>
      <c r="F22" s="70">
        <v>0</v>
      </c>
      <c r="G22" s="70">
        <v>6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90">
        <v>0</v>
      </c>
      <c r="Y22" s="70">
        <v>0</v>
      </c>
      <c r="Z22" s="70">
        <v>0</v>
      </c>
      <c r="AA22" s="70">
        <v>0</v>
      </c>
      <c r="AB22" s="70">
        <v>0</v>
      </c>
      <c r="AC22" s="11"/>
    </row>
    <row r="23" ht="26.666666666666668" customHeight="0">
      <c r="A23" t="s" s="65">
        <v>168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28">
        <v>3.5</v>
      </c>
      <c r="X23" s="28">
        <v>0</v>
      </c>
      <c r="Y23" s="28">
        <v>3.5</v>
      </c>
      <c r="Z23" s="28">
        <v>0</v>
      </c>
      <c r="AA23" s="28">
        <v>0</v>
      </c>
      <c r="AB23" s="28">
        <v>0</v>
      </c>
      <c r="AC23" s="23"/>
    </row>
    <row r="24" ht="15.833333333333334" customHeight="0">
      <c r="A24" t="s" s="55">
        <v>169</v>
      </c>
      <c r="B24" s="70">
        <v>-28.9</v>
      </c>
      <c r="C24" s="70">
        <v>-25.1</v>
      </c>
      <c r="D24" s="70">
        <v>-54.1</v>
      </c>
      <c r="E24" s="70">
        <v>-15.3</v>
      </c>
      <c r="F24" s="70">
        <v>-108.3</v>
      </c>
      <c r="G24" s="70">
        <v>-177.6</v>
      </c>
      <c r="H24" s="70">
        <v>-16.1</v>
      </c>
      <c r="I24" s="70">
        <v>-31</v>
      </c>
      <c r="J24" s="70">
        <v>-47.1</v>
      </c>
      <c r="K24" s="70">
        <v>-34</v>
      </c>
      <c r="L24" s="70">
        <v>-159.3</v>
      </c>
      <c r="M24" s="70">
        <v>-240.4</v>
      </c>
      <c r="N24" s="70">
        <v>-43.5</v>
      </c>
      <c r="O24" s="70">
        <v>-57.5</v>
      </c>
      <c r="P24" s="70">
        <v>-101</v>
      </c>
      <c r="Q24" s="70">
        <v>-51.3</v>
      </c>
      <c r="R24" s="70">
        <v>-122.2</v>
      </c>
      <c r="S24" s="70">
        <v>-274.5</v>
      </c>
      <c r="T24" s="70">
        <v>-17.7</v>
      </c>
      <c r="U24" s="70">
        <v>-22.4</v>
      </c>
      <c r="V24" s="70">
        <v>-40.1</v>
      </c>
      <c r="W24" s="70">
        <v>-50.9</v>
      </c>
      <c r="X24" s="70">
        <v>-99.4</v>
      </c>
      <c r="Y24" s="70">
        <v>-190.5</v>
      </c>
      <c r="Z24" s="70">
        <v>-37.6</v>
      </c>
      <c r="AA24" s="70">
        <v>-19.2</v>
      </c>
      <c r="AB24" s="70">
        <v>-56.8</v>
      </c>
      <c r="AC24" s="11"/>
    </row>
    <row r="25" ht="15.833333333333334" customHeight="0">
      <c r="A25" t="s" s="15">
        <v>170</v>
      </c>
      <c r="B25" s="31">
        <v>-18.8</v>
      </c>
      <c r="C25" s="31">
        <v>-18.2</v>
      </c>
      <c r="D25" s="31">
        <v>-37</v>
      </c>
      <c r="E25" s="31">
        <v>-16.6</v>
      </c>
      <c r="F25" s="31">
        <v>-18.8</v>
      </c>
      <c r="G25" s="31">
        <v>-72.5</v>
      </c>
      <c r="H25" s="31">
        <v>-23.7</v>
      </c>
      <c r="I25" s="31">
        <v>-20.6</v>
      </c>
      <c r="J25" s="31">
        <v>-44.3</v>
      </c>
      <c r="K25" s="31">
        <v>-23.6</v>
      </c>
      <c r="L25" s="31">
        <v>-24.6</v>
      </c>
      <c r="M25" s="31">
        <v>-92.5</v>
      </c>
      <c r="N25" s="31">
        <v>-22.8</v>
      </c>
      <c r="O25" s="31">
        <v>-17</v>
      </c>
      <c r="P25" s="31">
        <v>-39.7</v>
      </c>
      <c r="Q25" s="31">
        <v>-25.7</v>
      </c>
      <c r="R25" s="31">
        <v>-11.7</v>
      </c>
      <c r="S25" s="31">
        <v>-77.1</v>
      </c>
      <c r="T25" s="31">
        <v>-19.9</v>
      </c>
      <c r="U25" s="31">
        <v>-16.8</v>
      </c>
      <c r="V25" s="31">
        <v>-36.8</v>
      </c>
      <c r="W25" s="31">
        <v>-19.5</v>
      </c>
      <c r="X25" s="31">
        <v>-16.4</v>
      </c>
      <c r="Y25" s="31">
        <v>-72.7</v>
      </c>
      <c r="Z25" s="31">
        <v>-21.9</v>
      </c>
      <c r="AA25" s="31">
        <v>-21.4</v>
      </c>
      <c r="AB25" s="31">
        <v>-43.3</v>
      </c>
      <c r="AC25" s="11"/>
    </row>
    <row r="26" ht="26.666666666666668" customHeight="0">
      <c r="A26" t="s" s="55">
        <v>171</v>
      </c>
      <c r="B26" s="70">
        <v>0</v>
      </c>
      <c r="C26" s="70">
        <v>0</v>
      </c>
      <c r="D26" s="70">
        <v>0</v>
      </c>
      <c r="E26" s="70">
        <v>0</v>
      </c>
      <c r="F26" s="70">
        <v>-31.5</v>
      </c>
      <c r="G26" s="70">
        <v>-31.5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-3.9</v>
      </c>
      <c r="O26" s="70">
        <v>-5.5</v>
      </c>
      <c r="P26" s="70">
        <v>-9.4</v>
      </c>
      <c r="Q26" s="70">
        <v>-113</v>
      </c>
      <c r="R26" s="70">
        <v>-4.5</v>
      </c>
      <c r="S26" s="70">
        <v>-127</v>
      </c>
      <c r="T26" s="70">
        <v>-0.5</v>
      </c>
      <c r="U26" s="70">
        <v>-1.2</v>
      </c>
      <c r="V26" s="70">
        <v>-1.7</v>
      </c>
      <c r="W26" s="70">
        <v>-4.4</v>
      </c>
      <c r="X26" s="70">
        <v>0</v>
      </c>
      <c r="Y26" s="70">
        <v>-6.1</v>
      </c>
      <c r="Z26" s="70">
        <v>0</v>
      </c>
      <c r="AA26" s="70">
        <v>0</v>
      </c>
      <c r="AB26" s="70">
        <v>0</v>
      </c>
      <c r="AC26" s="11"/>
    </row>
    <row r="27" ht="15.833333333333334" customHeight="0">
      <c r="A27" t="s" s="15">
        <v>172</v>
      </c>
      <c r="B27" s="31">
        <v>0</v>
      </c>
      <c r="C27" s="31">
        <v>0</v>
      </c>
      <c r="D27" s="31">
        <v>0</v>
      </c>
      <c r="E27" s="31">
        <v>0</v>
      </c>
      <c r="F27" s="31">
        <v>25</v>
      </c>
      <c r="G27" s="31">
        <v>25</v>
      </c>
      <c r="H27" s="31">
        <v>0</v>
      </c>
      <c r="I27" s="31">
        <v>0</v>
      </c>
      <c r="J27" s="31">
        <v>0</v>
      </c>
      <c r="K27" s="31">
        <v>-3</v>
      </c>
      <c r="L27" s="31">
        <v>0</v>
      </c>
      <c r="M27" s="31">
        <v>-3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-50</v>
      </c>
      <c r="Y27" s="31">
        <v>-50</v>
      </c>
      <c r="Z27" s="31">
        <v>-28</v>
      </c>
      <c r="AA27" s="31">
        <v>28</v>
      </c>
      <c r="AB27" s="31">
        <v>0</v>
      </c>
      <c r="AC27" s="11"/>
    </row>
    <row r="28" ht="15.833333333333334" customHeight="0">
      <c r="A28" t="s" s="55">
        <v>173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-0.2</v>
      </c>
      <c r="J28" s="70">
        <v>-0.2</v>
      </c>
      <c r="K28" s="70">
        <v>0.2</v>
      </c>
      <c r="L28" s="70">
        <v>0</v>
      </c>
      <c r="M28" s="70">
        <v>0</v>
      </c>
      <c r="N28" s="70">
        <v>0</v>
      </c>
      <c r="O28" s="70">
        <v>2.5</v>
      </c>
      <c r="P28" s="70">
        <v>2.5</v>
      </c>
      <c r="Q28" s="70">
        <v>0</v>
      </c>
      <c r="R28" s="70">
        <v>0</v>
      </c>
      <c r="S28" s="70">
        <v>2.5</v>
      </c>
      <c r="T28" s="70">
        <v>0</v>
      </c>
      <c r="U28" s="70">
        <v>-4.9</v>
      </c>
      <c r="V28" s="70">
        <v>-4.9</v>
      </c>
      <c r="W28" s="70">
        <v>0</v>
      </c>
      <c r="X28" s="70">
        <v>-0</v>
      </c>
      <c r="Y28" s="70">
        <v>-4.9</v>
      </c>
      <c r="Z28" s="70">
        <v>4.9</v>
      </c>
      <c r="AA28" s="70">
        <v>0</v>
      </c>
      <c r="AB28" s="70">
        <v>4.9</v>
      </c>
      <c r="AC28" s="11"/>
    </row>
    <row r="29" ht="15.833333333333334" customHeight="0">
      <c r="A29" t="s" s="56">
        <v>60</v>
      </c>
      <c r="B29" s="85">
        <v>-41.8</v>
      </c>
      <c r="C29" s="85">
        <v>-43.3</v>
      </c>
      <c r="D29" s="85">
        <v>-85.1</v>
      </c>
      <c r="E29" s="85">
        <v>0.8</v>
      </c>
      <c r="F29" s="85">
        <v>-133.6</v>
      </c>
      <c r="G29" s="85">
        <v>-217.8</v>
      </c>
      <c r="H29" s="85">
        <v>-39.8</v>
      </c>
      <c r="I29" s="85">
        <v>-51.8</v>
      </c>
      <c r="J29" s="85">
        <v>-91.6</v>
      </c>
      <c r="K29" s="85">
        <v>-60.5</v>
      </c>
      <c r="L29" s="85">
        <v>-183.8</v>
      </c>
      <c r="M29" s="85">
        <v>-335.9</v>
      </c>
      <c r="N29" s="85">
        <v>-70.2</v>
      </c>
      <c r="O29" s="85">
        <v>-77.5</v>
      </c>
      <c r="P29" s="85">
        <v>-147.7</v>
      </c>
      <c r="Q29" s="85">
        <v>-190.1</v>
      </c>
      <c r="R29" s="85">
        <v>-138.4</v>
      </c>
      <c r="S29" s="85">
        <v>-476.2</v>
      </c>
      <c r="T29" s="85">
        <v>-38.2</v>
      </c>
      <c r="U29" s="85">
        <v>-45.3</v>
      </c>
      <c r="V29" s="85">
        <v>-83.5</v>
      </c>
      <c r="W29" s="85">
        <v>-71.3</v>
      </c>
      <c r="X29" s="85">
        <v>-165.9</v>
      </c>
      <c r="Y29" s="85">
        <v>-320.7</v>
      </c>
      <c r="Z29" s="85">
        <v>-82.5</v>
      </c>
      <c r="AA29" s="85">
        <v>-12.6</v>
      </c>
      <c r="AB29" s="85">
        <v>-95.2</v>
      </c>
      <c r="AC29" s="11"/>
    </row>
    <row r="30" ht="26.666666666666668" customHeight="0">
      <c r="A30" t="s" s="55">
        <v>174</v>
      </c>
      <c r="B30" s="70">
        <v>0.6</v>
      </c>
      <c r="C30" s="70">
        <v>20.5</v>
      </c>
      <c r="D30" s="70">
        <v>21.1</v>
      </c>
      <c r="E30" s="70">
        <v>23</v>
      </c>
      <c r="F30" s="70">
        <v>11</v>
      </c>
      <c r="G30" s="70">
        <v>55.1</v>
      </c>
      <c r="H30" s="70">
        <v>14.5</v>
      </c>
      <c r="I30" s="70">
        <v>5</v>
      </c>
      <c r="J30" s="70">
        <v>19.4</v>
      </c>
      <c r="K30" s="70">
        <v>2.7</v>
      </c>
      <c r="L30" s="70">
        <v>0.3</v>
      </c>
      <c r="M30" s="70">
        <v>22.5</v>
      </c>
      <c r="N30" s="70">
        <v>0.5</v>
      </c>
      <c r="O30" s="70">
        <v>0.5</v>
      </c>
      <c r="P30" s="70">
        <v>0.9</v>
      </c>
      <c r="Q30" s="70">
        <v>0.1</v>
      </c>
      <c r="R30" s="70">
        <v>3.3</v>
      </c>
      <c r="S30" s="70">
        <v>4.4</v>
      </c>
      <c r="T30" s="70">
        <v>0.4</v>
      </c>
      <c r="U30" s="70">
        <v>1.3</v>
      </c>
      <c r="V30" s="70">
        <v>1.7</v>
      </c>
      <c r="W30" s="70">
        <v>2.5</v>
      </c>
      <c r="X30" s="70">
        <v>0.3</v>
      </c>
      <c r="Y30" s="70">
        <v>4.5</v>
      </c>
      <c r="Z30" s="70">
        <v>0.5</v>
      </c>
      <c r="AA30" s="70">
        <v>2</v>
      </c>
      <c r="AB30" s="70">
        <v>2.5</v>
      </c>
      <c r="AC30" s="11"/>
    </row>
    <row r="31" ht="15.833333333333334" customHeight="0">
      <c r="A31" t="s" s="15">
        <v>175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-105.7</v>
      </c>
      <c r="J31" s="31">
        <v>-105.7</v>
      </c>
      <c r="K31" s="31">
        <v>-94.3</v>
      </c>
      <c r="L31" s="31">
        <v>0</v>
      </c>
      <c r="M31" s="31">
        <v>-200</v>
      </c>
      <c r="N31" s="31">
        <v>-136</v>
      </c>
      <c r="O31" s="31">
        <v>0</v>
      </c>
      <c r="P31" s="31">
        <v>-136</v>
      </c>
      <c r="Q31" s="31">
        <v>0</v>
      </c>
      <c r="R31" s="31">
        <v>-0.2</v>
      </c>
      <c r="S31" s="31">
        <v>-136.2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-7.9</v>
      </c>
      <c r="AA31" s="31">
        <v>-92.1</v>
      </c>
      <c r="AB31" s="31">
        <v>-100</v>
      </c>
      <c r="AC31" s="11"/>
    </row>
    <row r="32" ht="15.833333333333334" customHeight="0">
      <c r="A32" t="s" s="55">
        <v>176</v>
      </c>
      <c r="B32" s="70">
        <v>-0.7</v>
      </c>
      <c r="C32" s="70">
        <v>-0.7</v>
      </c>
      <c r="D32" s="70">
        <v>-1.4</v>
      </c>
      <c r="E32" s="70">
        <v>-0.7</v>
      </c>
      <c r="F32" s="70">
        <v>-0.7</v>
      </c>
      <c r="G32" s="70">
        <v>-2.8</v>
      </c>
      <c r="H32" s="70">
        <v>-375</v>
      </c>
      <c r="I32" s="70">
        <v>-1.4</v>
      </c>
      <c r="J32" s="70">
        <v>-376.4</v>
      </c>
      <c r="K32" s="70">
        <v>-0.7</v>
      </c>
      <c r="L32" s="70">
        <v>-0.6</v>
      </c>
      <c r="M32" s="70">
        <v>-377.7</v>
      </c>
      <c r="N32" s="70">
        <v>0</v>
      </c>
      <c r="O32" s="70">
        <v>-3.3</v>
      </c>
      <c r="P32" s="70">
        <v>-3.3</v>
      </c>
      <c r="Q32" s="70">
        <v>0</v>
      </c>
      <c r="R32" s="70">
        <v>0</v>
      </c>
      <c r="S32" s="70">
        <v>-3.3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11"/>
    </row>
    <row r="33" ht="15.833333333333334" customHeight="0">
      <c r="A33" t="s" s="15">
        <v>177</v>
      </c>
      <c r="B33" s="31">
        <v>375</v>
      </c>
      <c r="C33" s="31">
        <v>0</v>
      </c>
      <c r="D33" s="31">
        <v>375</v>
      </c>
      <c r="E33" s="31">
        <v>0</v>
      </c>
      <c r="F33" s="31">
        <v>0</v>
      </c>
      <c r="G33" s="31">
        <v>375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11"/>
    </row>
    <row r="34" ht="15.833333333333334" customHeight="0">
      <c r="A34" t="s" s="55">
        <v>178</v>
      </c>
      <c r="B34" s="70">
        <v>-15.3</v>
      </c>
      <c r="C34" s="70">
        <v>-17.5</v>
      </c>
      <c r="D34" s="70">
        <v>-32.8</v>
      </c>
      <c r="E34" s="70">
        <v>-17.3</v>
      </c>
      <c r="F34" s="70">
        <v>-17</v>
      </c>
      <c r="G34" s="70">
        <v>-67.2</v>
      </c>
      <c r="H34" s="70">
        <v>-17.6</v>
      </c>
      <c r="I34" s="70">
        <v>-23.6</v>
      </c>
      <c r="J34" s="70">
        <v>-41.3</v>
      </c>
      <c r="K34" s="70">
        <v>-19.1</v>
      </c>
      <c r="L34" s="70">
        <v>-24.1</v>
      </c>
      <c r="M34" s="70">
        <v>-84.5</v>
      </c>
      <c r="N34" s="70">
        <v>-23.9</v>
      </c>
      <c r="O34" s="70">
        <v>-25.6</v>
      </c>
      <c r="P34" s="70">
        <v>-49.5</v>
      </c>
      <c r="Q34" s="70">
        <v>-32.4</v>
      </c>
      <c r="R34" s="70">
        <v>-28.9</v>
      </c>
      <c r="S34" s="70">
        <v>-110.8</v>
      </c>
      <c r="T34" s="70">
        <v>-30</v>
      </c>
      <c r="U34" s="70">
        <v>-33.4</v>
      </c>
      <c r="V34" s="70">
        <v>-63.3</v>
      </c>
      <c r="W34" s="70">
        <v>-32.1</v>
      </c>
      <c r="X34" s="70">
        <v>-32.6</v>
      </c>
      <c r="Y34" s="70">
        <v>-128.1</v>
      </c>
      <c r="Z34" s="70">
        <v>-33.3</v>
      </c>
      <c r="AA34" s="70">
        <v>-31</v>
      </c>
      <c r="AB34" s="70">
        <v>-64.3</v>
      </c>
      <c r="AC34" s="11"/>
    </row>
    <row r="35" ht="29.166666666666668" customHeight="1">
      <c r="A35" t="s" s="15">
        <v>179</v>
      </c>
      <c r="B35" s="31">
        <v>0</v>
      </c>
      <c r="C35" s="31">
        <v>0</v>
      </c>
      <c r="D35" s="31">
        <v>0</v>
      </c>
      <c r="E35" s="31">
        <v>999.2</v>
      </c>
      <c r="F35" s="31">
        <v>-5.2</v>
      </c>
      <c r="G35" s="31">
        <v>994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-84.2</v>
      </c>
      <c r="AB35" s="31">
        <v>-84.2</v>
      </c>
      <c r="AC35" s="11"/>
    </row>
    <row r="36" ht="15.833333333333334" customHeight="0">
      <c r="A36" t="s" s="34">
        <v>180</v>
      </c>
      <c r="B36" s="89">
        <v>359.6</v>
      </c>
      <c r="C36" s="89">
        <v>2.2</v>
      </c>
      <c r="D36" s="89">
        <v>361.8</v>
      </c>
      <c r="E36" s="89">
        <v>1004.2</v>
      </c>
      <c r="F36" s="89">
        <v>-11.9</v>
      </c>
      <c r="G36" s="89">
        <v>1354.1</v>
      </c>
      <c r="H36" s="89">
        <v>-378.1</v>
      </c>
      <c r="I36" s="89">
        <v>-125.8</v>
      </c>
      <c r="J36" s="89">
        <v>-503.9</v>
      </c>
      <c r="K36" s="89">
        <v>-111.5</v>
      </c>
      <c r="L36" s="89">
        <v>-24.4</v>
      </c>
      <c r="M36" s="89">
        <v>-639.8</v>
      </c>
      <c r="N36" s="89">
        <v>-159.5</v>
      </c>
      <c r="O36" s="89">
        <v>-28.4</v>
      </c>
      <c r="P36" s="89">
        <v>-187.9</v>
      </c>
      <c r="Q36" s="89">
        <v>-32.2</v>
      </c>
      <c r="R36" s="89">
        <v>-25.8</v>
      </c>
      <c r="S36" s="89">
        <v>-245.9</v>
      </c>
      <c r="T36" s="89">
        <v>-29.6</v>
      </c>
      <c r="U36" s="89">
        <v>-32</v>
      </c>
      <c r="V36" s="89">
        <v>-61.6</v>
      </c>
      <c r="W36" s="89">
        <v>-29.7</v>
      </c>
      <c r="X36" s="89">
        <v>-32.3</v>
      </c>
      <c r="Y36" s="89">
        <v>-123.6</v>
      </c>
      <c r="Z36" s="89">
        <v>-40.7</v>
      </c>
      <c r="AA36" s="89">
        <v>-205.3</v>
      </c>
      <c r="AB36" s="89">
        <v>-246</v>
      </c>
      <c r="AC36" s="11"/>
    </row>
    <row r="37" ht="15.833333333333334" customHeight="0">
      <c r="A37" t="s" s="15">
        <v>181</v>
      </c>
      <c r="B37" s="31">
        <v>57</v>
      </c>
      <c r="C37" s="31">
        <v>344.7</v>
      </c>
      <c r="D37" s="31">
        <v>401.8</v>
      </c>
      <c r="E37" s="31">
        <v>1217.5</v>
      </c>
      <c r="F37" s="31">
        <v>44.3</v>
      </c>
      <c r="G37" s="31">
        <v>1663.6</v>
      </c>
      <c r="H37" s="31">
        <v>-520.8</v>
      </c>
      <c r="I37" s="31">
        <v>184.3</v>
      </c>
      <c r="J37" s="31">
        <v>-336.5</v>
      </c>
      <c r="K37" s="31">
        <v>-359.3</v>
      </c>
      <c r="L37" s="31">
        <v>336.2</v>
      </c>
      <c r="M37" s="31">
        <v>-359.6</v>
      </c>
      <c r="N37" s="31">
        <v>-691.2</v>
      </c>
      <c r="O37" s="31">
        <v>30.4</v>
      </c>
      <c r="P37" s="31">
        <v>-660.8</v>
      </c>
      <c r="Q37" s="31">
        <v>-80.7</v>
      </c>
      <c r="R37" s="31">
        <v>479.3</v>
      </c>
      <c r="S37" s="31">
        <v>-262.2</v>
      </c>
      <c r="T37" s="31">
        <v>-234.5</v>
      </c>
      <c r="U37" s="31">
        <v>293.7</v>
      </c>
      <c r="V37" s="31">
        <v>59.2</v>
      </c>
      <c r="W37" s="31">
        <v>-182.1</v>
      </c>
      <c r="X37" s="31">
        <v>628.1</v>
      </c>
      <c r="Y37" s="31">
        <v>505.2</v>
      </c>
      <c r="Z37" s="31">
        <v>-225.2</v>
      </c>
      <c r="AA37" s="31">
        <v>263.8</v>
      </c>
      <c r="AB37" s="31">
        <v>38.6</v>
      </c>
      <c r="AC37" s="11"/>
    </row>
    <row r="38" ht="15.833333333333334" customHeight="0">
      <c r="A38" t="s" s="55">
        <v>182</v>
      </c>
      <c r="B38" s="70">
        <v>0.5</v>
      </c>
      <c r="C38" s="70">
        <v>-1.3</v>
      </c>
      <c r="D38" s="70">
        <v>-0.8</v>
      </c>
      <c r="E38" s="70">
        <v>1.1</v>
      </c>
      <c r="F38" s="70">
        <v>3.6</v>
      </c>
      <c r="G38" s="70">
        <v>3.9</v>
      </c>
      <c r="H38" s="70">
        <v>0.6</v>
      </c>
      <c r="I38" s="70">
        <v>-9.5</v>
      </c>
      <c r="J38" s="70">
        <v>-8.8</v>
      </c>
      <c r="K38" s="70">
        <v>9.7</v>
      </c>
      <c r="L38" s="70">
        <v>2.6</v>
      </c>
      <c r="M38" s="70">
        <v>3.5</v>
      </c>
      <c r="N38" s="70">
        <v>-1.9</v>
      </c>
      <c r="O38" s="70">
        <v>5.9</v>
      </c>
      <c r="P38" s="70">
        <v>4</v>
      </c>
      <c r="Q38" s="70">
        <v>-1</v>
      </c>
      <c r="R38" s="70">
        <v>-3.9</v>
      </c>
      <c r="S38" s="70">
        <v>-0.9</v>
      </c>
      <c r="T38" s="70">
        <v>-5.5</v>
      </c>
      <c r="U38" s="70">
        <v>-3</v>
      </c>
      <c r="V38" s="70">
        <v>-8.4</v>
      </c>
      <c r="W38" s="70">
        <v>8.3</v>
      </c>
      <c r="X38" s="70">
        <v>3.3</v>
      </c>
      <c r="Y38" s="70">
        <v>3.2</v>
      </c>
      <c r="Z38" s="70">
        <v>-6.4</v>
      </c>
      <c r="AA38" s="70">
        <v>0.8</v>
      </c>
      <c r="AB38" s="70">
        <v>-5.6</v>
      </c>
      <c r="AC38" s="11"/>
    </row>
    <row r="39" ht="15.833333333333334" customHeight="0">
      <c r="A39" t="s" s="65">
        <v>183</v>
      </c>
      <c r="B39" s="31">
        <v>976.5</v>
      </c>
      <c r="C39" s="31">
        <v>1034</v>
      </c>
      <c r="D39" s="31">
        <v>976.5</v>
      </c>
      <c r="E39" s="31">
        <v>1377.5</v>
      </c>
      <c r="F39" s="31">
        <v>2596.1</v>
      </c>
      <c r="G39" s="31">
        <v>976.5</v>
      </c>
      <c r="H39" s="31">
        <v>2644</v>
      </c>
      <c r="I39" s="31">
        <v>2123.9</v>
      </c>
      <c r="J39" s="31">
        <v>2644</v>
      </c>
      <c r="K39" s="31">
        <v>2298.7</v>
      </c>
      <c r="L39" s="31">
        <v>1949.1</v>
      </c>
      <c r="M39" s="31">
        <v>2644</v>
      </c>
      <c r="N39" s="31">
        <v>2287.9</v>
      </c>
      <c r="O39" s="31">
        <v>1594.8</v>
      </c>
      <c r="P39" s="31">
        <v>2287.9</v>
      </c>
      <c r="Q39" s="31">
        <v>1631.1</v>
      </c>
      <c r="R39" s="31">
        <v>1549.4</v>
      </c>
      <c r="S39" s="31">
        <v>2287.9</v>
      </c>
      <c r="T39" s="31">
        <v>2024.8</v>
      </c>
      <c r="U39" s="31">
        <v>1784.8</v>
      </c>
      <c r="V39" s="31">
        <v>2024.8</v>
      </c>
      <c r="W39" s="28">
        <v>2075.6</v>
      </c>
      <c r="X39" s="28">
        <v>1901.8</v>
      </c>
      <c r="Y39" s="28">
        <v>2024.8</v>
      </c>
      <c r="Z39" s="28">
        <v>2533.2</v>
      </c>
      <c r="AA39" s="28">
        <v>2301.6</v>
      </c>
      <c r="AB39" s="28">
        <v>2533.2</v>
      </c>
      <c r="AC39" s="11"/>
    </row>
    <row r="40" ht="15.833333333333334" customHeight="0">
      <c r="A40" t="s" s="34">
        <v>63</v>
      </c>
      <c r="B40" s="89">
        <v>1034</v>
      </c>
      <c r="C40" s="89">
        <v>1377.5</v>
      </c>
      <c r="D40" s="89">
        <v>1377.5</v>
      </c>
      <c r="E40" s="89">
        <v>2596.1</v>
      </c>
      <c r="F40" s="89">
        <v>2644</v>
      </c>
      <c r="G40" s="89">
        <v>2644</v>
      </c>
      <c r="H40" s="89">
        <v>2123.9</v>
      </c>
      <c r="I40" s="89">
        <v>2298.7</v>
      </c>
      <c r="J40" s="89">
        <v>2298.7</v>
      </c>
      <c r="K40" s="89">
        <v>1949.1</v>
      </c>
      <c r="L40" s="89">
        <v>2287.9</v>
      </c>
      <c r="M40" s="89">
        <v>2287.9</v>
      </c>
      <c r="N40" s="89">
        <v>1594.8</v>
      </c>
      <c r="O40" s="89">
        <v>1631.1</v>
      </c>
      <c r="P40" s="89">
        <v>1631.1</v>
      </c>
      <c r="Q40" s="89">
        <v>1549.4</v>
      </c>
      <c r="R40" s="89">
        <v>2024.8</v>
      </c>
      <c r="S40" s="89">
        <v>2024.8</v>
      </c>
      <c r="T40" s="89">
        <v>1784.8</v>
      </c>
      <c r="U40" s="89">
        <v>2075.6</v>
      </c>
      <c r="V40" s="89">
        <v>2075.6</v>
      </c>
      <c r="W40" s="89">
        <v>1901.8</v>
      </c>
      <c r="X40" s="89">
        <v>2533.2</v>
      </c>
      <c r="Y40" s="89">
        <v>2533.2</v>
      </c>
      <c r="Z40" s="89">
        <v>2301.6</v>
      </c>
      <c r="AA40" s="89">
        <v>2566.2</v>
      </c>
      <c r="AB40" s="89">
        <v>2566.2</v>
      </c>
      <c r="AC40" s="11"/>
    </row>
    <row r="41" ht="15.833333333333334" customHeight="0">
      <c r="A41" t="s" s="84">
        <v>61</v>
      </c>
      <c r="B41" s="91">
        <v>-302.6</v>
      </c>
      <c r="C41" s="91">
        <v>342.5</v>
      </c>
      <c r="D41" s="91">
        <v>39.9</v>
      </c>
      <c r="E41" s="91">
        <v>213.3</v>
      </c>
      <c r="F41" s="91">
        <v>31.3</v>
      </c>
      <c r="G41" s="91">
        <v>284.5</v>
      </c>
      <c r="H41" s="91">
        <v>-142.7</v>
      </c>
      <c r="I41" s="91">
        <v>310.2</v>
      </c>
      <c r="J41" s="91">
        <v>167.6</v>
      </c>
      <c r="K41" s="91">
        <v>-245</v>
      </c>
      <c r="L41" s="91">
        <v>360.6</v>
      </c>
      <c r="M41" s="91">
        <v>283.2</v>
      </c>
      <c r="N41" s="91">
        <v>-531.7</v>
      </c>
      <c r="O41" s="91">
        <v>56.2</v>
      </c>
      <c r="P41" s="91">
        <v>-475.5</v>
      </c>
      <c r="Q41" s="91">
        <v>-48.4</v>
      </c>
      <c r="R41" s="91">
        <v>505.1</v>
      </c>
      <c r="S41" s="91">
        <v>-18.8</v>
      </c>
      <c r="T41" s="91">
        <v>-205</v>
      </c>
      <c r="U41" s="91">
        <v>330.7</v>
      </c>
      <c r="V41" s="91">
        <v>125.8</v>
      </c>
      <c r="W41" s="91">
        <v>-152.4</v>
      </c>
      <c r="X41" s="91">
        <v>710.4</v>
      </c>
      <c r="Y41" s="91">
        <v>683.8</v>
      </c>
      <c r="Z41" s="91">
        <v>-161.5</v>
      </c>
      <c r="AA41" s="91">
        <v>441.1</v>
      </c>
      <c r="AB41" s="91">
        <v>279.6</v>
      </c>
      <c r="AC41" s="11"/>
    </row>
    <row r="42" ht="15" customHeight="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customHeight="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" customHeight="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" customHeight="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" customHeight="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" customHeight="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" customHeight="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" customHeight="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" customHeight="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" customHeight="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" customHeight="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" customHeight="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" customHeight="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" customHeight="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" customHeight="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" customHeight="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" customHeight="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" customHeight="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" customHeight="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" customHeight="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" customHeight="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" customHeight="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" customHeight="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" customHeight="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" customHeight="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" customHeight="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" customHeight="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" customHeight="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" customHeight="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" customHeight="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" customHeight="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" customHeight="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" customHeight="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" customHeight="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" customHeight="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" customHeight="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" customHeight="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" customHeight="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" customHeight="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" customHeight="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" customHeight="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" customHeight="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" customHeight="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" customHeight="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" customHeight="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" customHeight="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" customHeight="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" customHeight="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" customHeight="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" customHeight="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" customHeight="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" customHeight="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" customHeight="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" customHeight="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" customHeight="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" customHeight="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" customHeight="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" customHeight="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" customHeight="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" customHeight="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" customHeight="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" customHeight="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" customHeight="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" customHeight="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" customHeight="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" customHeight="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" customHeight="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" customHeight="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" customHeight="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" customHeight="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" customHeight="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" customHeight="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" customHeight="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" customHeight="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" customHeight="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" customHeight="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" customHeight="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" customHeight="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" customHeight="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" customHeight="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" customHeight="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" customHeight="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" customHeight="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" customHeight="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" customHeight="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" customHeight="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" customHeight="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" customHeight="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" customHeight="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" customHeight="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" customHeight="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" customHeight="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" customHeight="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" customHeight="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" customHeight="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" customHeight="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" customHeight="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" customHeight="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" customHeight="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" customHeight="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" customHeight="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" customHeight="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" customHeight="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" customHeight="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" customHeight="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" customHeight="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" customHeight="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" customHeight="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" customHeight="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" customHeight="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" customHeight="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" customHeight="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" customHeight="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" customHeight="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" customHeight="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" customHeight="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" customHeight="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" customHeight="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" customHeight="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" customHeight="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" customHeight="0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" customHeight="0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" customHeight="0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" customHeight="0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" customHeight="0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" customHeight="0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" customHeight="0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" customHeight="0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" customHeight="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" customHeight="0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" customHeight="0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" customHeight="0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" customHeight="0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" customHeight="0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" customHeight="0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" customHeight="0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" customHeight="0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" customHeight="0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" customHeight="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" customHeight="0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" customHeight="0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" customHeight="0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" customHeight="0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" customHeight="0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" customHeight="0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" customHeight="0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" customHeight="0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" customHeight="0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" customHeight="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" customHeight="0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" customHeight="0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" customHeight="0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" customHeight="0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" customHeight="0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" customHeight="0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" customHeight="0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" customHeight="0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" customHeight="0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" customHeight="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" customHeight="0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" customHeight="0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" customHeight="0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" customHeight="0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" customHeight="0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" customHeight="0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" customHeight="0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" customHeight="0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" customHeight="0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" customHeight="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" customHeight="0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" customHeight="0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" customHeight="0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" customHeight="0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" customHeight="0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" customHeight="0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" customHeight="0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" customHeight="0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" customHeight="0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" customHeight="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" customHeight="0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" customHeight="0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" customHeight="0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" customHeight="0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" customHeight="0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" customHeight="0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" customHeight="0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" customHeight="0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" customHeight="0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" customHeight="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" customHeight="0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" customHeight="0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" customHeight="0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" customHeight="0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" customHeight="0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" customHeight="0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" customHeight="0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" customHeight="0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" customHeight="0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" customHeight="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" customHeight="0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" customHeight="0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" customHeight="0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" customHeight="0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" customHeight="0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" customHeight="0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" customHeight="0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" customHeight="0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" customHeight="0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" customHeight="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" customHeight="0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" customHeight="0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" customHeight="0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" customHeight="0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" customHeight="0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" customHeight="0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" customHeight="0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" customHeight="0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" customHeight="0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" customHeight="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" customHeight="0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" customHeight="0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" customHeight="0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" customHeight="0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" customHeight="0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" customHeight="0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" customHeight="0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" customHeight="0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" customHeight="0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" customHeight="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" customHeight="0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" customHeight="0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" customHeight="0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" customHeight="0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" customHeight="0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" customHeight="0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" customHeight="0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" customHeight="0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" customHeight="0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" customHeight="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" customHeight="0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" customHeight="0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" customHeight="0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" customHeight="0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" customHeight="0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" customHeight="0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" customHeight="0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" customHeight="0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" customHeight="0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" customHeight="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" customHeight="0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" customHeight="0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" customHeight="0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" customHeight="0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" customHeight="0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" customHeight="0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" customHeight="0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" customHeight="0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" customHeight="0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" customHeight="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" customHeight="0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" customHeight="0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" customHeight="0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" customHeight="0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" customHeight="0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" customHeight="0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" customHeight="0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" customHeight="0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" customHeight="0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" customHeight="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" customHeight="0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" customHeight="0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" customHeight="0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" customHeight="0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" customHeight="0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" customHeight="0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" customHeight="0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" customHeight="0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" customHeight="0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" customHeight="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" customHeight="0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" customHeight="0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" customHeight="0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" customHeight="0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" customHeight="0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" customHeight="0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" customHeight="0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" customHeight="0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" customHeight="0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" customHeight="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" customHeight="0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" customHeight="0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" customHeight="0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" customHeight="0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" customHeight="0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" customHeight="0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" customHeight="0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" customHeight="0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" customHeight="0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" customHeight="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" customHeight="0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" customHeight="0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" customHeight="0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" customHeight="0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" customHeight="0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" customHeight="0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" customHeight="0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" customHeight="0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" customHeight="0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" customHeight="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" customHeight="0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" customHeight="0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" customHeight="0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" customHeight="0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" customHeight="0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" customHeight="0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" customHeight="0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" customHeight="0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" customHeight="0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" customHeight="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" customHeight="0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" customHeight="0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" customHeight="0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" customHeight="0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" customHeight="0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" customHeight="0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" customHeight="0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" customHeight="0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" customHeight="0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" customHeight="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" customHeight="0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" customHeight="0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" customHeight="0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" customHeight="0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" customHeight="0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" customHeight="0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" customHeight="0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" customHeight="0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" customHeight="0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" customHeight="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" customHeight="0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" customHeight="0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" customHeight="0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" customHeight="0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" customHeight="0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" customHeight="0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" customHeight="0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" customHeight="0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" customHeight="0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" customHeight="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" customHeight="0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" customHeight="0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" customHeight="0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" customHeight="0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" customHeight="0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" customHeight="0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" customHeight="0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" customHeight="0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" customHeight="0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" customHeight="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" customHeight="0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" customHeight="0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" customHeight="0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" customHeight="0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" customHeight="0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" customHeight="0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" customHeight="0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" customHeight="0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" customHeight="0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" customHeight="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" customHeight="0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" customHeight="0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" customHeight="0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" customHeight="0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" customHeight="0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" customHeight="0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" customHeight="0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" customHeight="0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" customHeight="0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" customHeight="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" customHeight="0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" customHeight="0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" customHeight="0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" customHeight="0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" customHeight="0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" customHeight="0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" customHeight="0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" customHeight="0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" customHeight="0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" customHeight="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" customHeight="0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" customHeight="0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" customHeight="0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" customHeight="0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" customHeight="0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" customHeight="0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" customHeight="0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" customHeight="0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" customHeight="0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" customHeight="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" customHeight="0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" customHeight="0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" customHeight="0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" customHeight="0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" customHeight="0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" customHeight="0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" customHeight="0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" customHeight="0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" customHeight="0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" customHeight="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" customHeight="0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" customHeight="0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" customHeight="0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" customHeight="0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" customHeight="0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" customHeight="0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" customHeight="0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" customHeight="0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" customHeight="0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" customHeight="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" customHeight="0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" customHeight="0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" customHeight="0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" customHeight="0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" customHeight="0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" customHeight="0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" customHeight="0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" customHeight="0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" customHeight="0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" customHeight="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" customHeight="0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" customHeight="0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" customHeight="0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" customHeight="0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" customHeight="0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" customHeight="0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" customHeight="0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" customHeight="0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" customHeight="0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" customHeight="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" customHeight="0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" customHeight="0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" customHeight="0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" customHeight="0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" customHeight="0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" customHeight="0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" customHeight="0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" customHeight="0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" customHeight="0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" customHeight="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" customHeight="0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" customHeight="0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" customHeight="0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" customHeight="0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" customHeight="0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" customHeight="0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" customHeight="0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" customHeight="0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" customHeight="0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" customHeight="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" customHeight="0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" customHeight="0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" customHeight="0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" customHeight="0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" customHeight="0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" customHeight="0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" customHeight="0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" customHeight="0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" customHeight="0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" customHeight="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" customHeight="0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" customHeight="0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" customHeight="0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" customHeight="0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" customHeight="0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" customHeight="0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" customHeight="0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" customHeight="0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" customHeight="0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" customHeight="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" customHeight="0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" customHeight="0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" customHeight="0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" customHeight="0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" customHeight="0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" customHeight="0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" customHeight="0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" customHeight="0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" customHeight="0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" customHeight="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" customHeight="0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" customHeight="0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" customHeight="0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" customHeight="0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" customHeight="0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" customHeight="0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" customHeight="0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" customHeight="0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" customHeight="0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" customHeight="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" customHeight="0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" customHeight="0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" customHeight="0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" customHeight="0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" customHeight="0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" customHeight="0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" customHeight="0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" customHeight="0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" customHeight="0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" customHeight="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" customHeight="0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" customHeight="0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" customHeight="0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" customHeight="0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" customHeight="0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" customHeight="0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" customHeight="0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" customHeight="0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" customHeight="0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" customHeight="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" customHeight="0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" customHeight="0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" customHeight="0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" customHeight="0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" customHeight="0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" customHeight="0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" customHeight="0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" customHeight="0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" customHeight="0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" customHeight="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" customHeight="0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" customHeight="0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" customHeight="0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" customHeight="0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" customHeight="0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" customHeight="0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" customHeight="0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" customHeight="0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" customHeight="0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" customHeight="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" customHeight="0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" customHeight="0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" customHeight="0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" customHeight="0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" customHeight="0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" customHeight="0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" customHeight="0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" customHeight="0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" customHeight="0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" customHeight="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" customHeight="0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" customHeight="0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" customHeight="0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" customHeight="0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" customHeight="0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" customHeight="0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" customHeight="0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" customHeight="0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" customHeight="0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" customHeight="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" customHeight="0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" customHeight="0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" customHeight="0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" customHeight="0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" customHeight="0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" customHeight="0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" customHeight="0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" customHeight="0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" customHeight="0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" customHeight="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" customHeight="0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" customHeight="0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" customHeight="0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" customHeight="0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" customHeight="0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" customHeight="0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" customHeight="0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" customHeight="0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" customHeight="0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" customHeight="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" customHeight="0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" customHeight="0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" customHeight="0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" customHeight="0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" customHeight="0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" customHeight="0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" customHeight="0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" customHeight="0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" customHeight="0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" customHeight="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" customHeight="0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" customHeight="0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" customHeight="0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" customHeight="0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" customHeight="0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" customHeight="0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" customHeight="0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" customHeight="0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" customHeight="0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" customHeight="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" customHeight="0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" customHeight="0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" customHeight="0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" customHeight="0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" customHeight="0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" customHeight="0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" customHeight="0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" customHeight="0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" customHeight="0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" customHeight="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" customHeight="0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" customHeight="0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" customHeight="0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" customHeight="0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" customHeight="0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" customHeight="0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" customHeight="0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" customHeight="0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" customHeight="0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" customHeight="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" customHeight="0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" customHeight="0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" customHeight="0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" customHeight="0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" customHeight="0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" customHeight="0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" customHeight="0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" customHeight="0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" customHeight="0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" customHeight="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" customHeight="0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" customHeight="0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" customHeight="0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" customHeight="0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" customHeight="0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" customHeight="0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" customHeight="0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" customHeight="0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" customHeight="0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" customHeight="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" customHeight="0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" customHeight="0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" customHeight="0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" customHeight="0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" customHeight="0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" customHeight="0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" customHeight="0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" customHeight="0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" customHeight="0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" customHeight="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" customHeight="0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" customHeight="0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" customHeight="0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" customHeight="0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" customHeight="0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" customHeight="0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" customHeight="0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" customHeight="0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" customHeight="0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" customHeight="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" customHeight="0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" customHeight="0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" customHeight="0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" customHeight="0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" customHeight="0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" customHeight="0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" customHeight="0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" customHeight="0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" customHeight="0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" customHeight="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" customHeight="0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" customHeight="0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" customHeight="0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" customHeight="0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" customHeight="0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" customHeight="0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" customHeight="0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" customHeight="0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" customHeight="0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" customHeight="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" customHeight="0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" customHeight="0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" customHeight="0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" customHeight="0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" customHeight="0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" customHeight="0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" customHeight="0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" customHeight="0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" customHeight="0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" customHeight="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" customHeight="0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" customHeight="0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" customHeight="0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" customHeight="0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" customHeight="0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" customHeight="0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" customHeight="0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" customHeight="0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" customHeight="0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" customHeight="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" customHeight="0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" customHeight="0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" customHeight="0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" customHeight="0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" customHeight="0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" customHeight="0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" customHeight="0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" customHeight="0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" customHeight="0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" customHeight="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" customHeight="0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" customHeight="0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" customHeight="0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" customHeight="0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" customHeight="0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" customHeight="0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" customHeight="0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" customHeight="0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" customHeight="0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" customHeight="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" customHeight="0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" customHeight="0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" customHeight="0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" customHeight="0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" customHeight="0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" customHeight="0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" customHeight="0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" customHeight="0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" customHeight="0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" customHeight="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" customHeight="0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" customHeight="0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" customHeight="0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" customHeight="0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" customHeight="0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" customHeight="0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" customHeight="0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" customHeight="0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" customHeight="0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" customHeight="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" customHeight="0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" customHeight="0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" customHeight="0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" customHeight="0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" customHeight="0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" customHeight="0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" customHeight="0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" customHeight="0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" customHeight="0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" customHeight="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" customHeight="0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" customHeight="0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" customHeight="0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" customHeight="0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" customHeight="0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" customHeight="0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" customHeight="0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" customHeight="0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" customHeight="0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" customHeight="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" customHeight="0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" customHeight="0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" customHeight="0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" customHeight="0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" customHeight="0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" customHeight="0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" customHeight="0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" customHeight="0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" customHeight="0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" customHeight="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" customHeight="0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" customHeight="0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" customHeight="0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" customHeight="0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" customHeight="0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" customHeight="0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" customHeight="0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" customHeight="0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" customHeight="0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" customHeight="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" customHeight="0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" customHeight="0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" customHeight="0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" customHeight="0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" customHeight="0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" customHeight="0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" customHeight="0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" customHeight="0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" customHeight="0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" customHeight="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" customHeight="0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" customHeight="0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" customHeight="0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" customHeight="0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" customHeight="0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" customHeight="0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" customHeight="0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" customHeight="0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" customHeight="0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" customHeight="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" customHeight="0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" customHeight="0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" customHeight="0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" customHeight="0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" customHeight="0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" customHeight="0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" customHeight="0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" customHeight="0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" customHeight="0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" customHeight="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" customHeight="0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" customHeight="0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" customHeight="0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" customHeight="0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" customHeight="0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" customHeight="0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" customHeight="0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" customHeight="0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" customHeight="0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" customHeight="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" customHeight="0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" customHeight="0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" customHeight="0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" customHeight="0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" customHeight="0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" customHeight="0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" customHeight="0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" customHeight="0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" customHeight="0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" customHeight="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" customHeight="0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" customHeight="0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" customHeight="0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" customHeight="0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" customHeight="0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" customHeight="0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" customHeight="0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" customHeight="0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" customHeight="0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" customHeight="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" customHeight="0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" customHeight="0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" customHeight="0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" customHeight="0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" customHeight="0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" customHeight="0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" customHeight="0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" customHeight="0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" customHeight="0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" customHeight="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" customHeight="0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" customHeight="0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" customHeight="0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" customHeight="0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" customHeight="0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" customHeight="0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" customHeight="0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" customHeight="0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" customHeight="0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" customHeight="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" customHeight="0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" customHeight="0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" customHeight="0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" customHeight="0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" customHeight="0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" customHeight="0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" customHeight="0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" customHeight="0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" customHeight="0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" customHeight="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" customHeight="0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" customHeight="0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" customHeight="0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" customHeight="0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" customHeight="0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" customHeight="0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" customHeight="0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" customHeight="0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" customHeight="0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" customHeight="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" customHeight="0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" customHeight="0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" customHeight="0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" customHeight="0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" customHeight="0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" customHeight="0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" customHeight="0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" customHeight="0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" customHeight="0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" customHeight="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" customHeight="0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" customHeight="0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" customHeight="0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" customHeight="0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" customHeight="0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" customHeight="0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" customHeight="0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" customHeight="0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" customHeight="0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" customHeight="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" customHeight="0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" customHeight="0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" customHeight="0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" customHeight="0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" customHeight="0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" customHeight="0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" customHeight="0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" customHeight="0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" customHeight="0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" customHeight="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" customHeight="0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" customHeight="0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" customHeight="0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" customHeight="0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" customHeight="0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" customHeight="0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" customHeight="0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" customHeight="0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" customHeight="0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" customHeight="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" customHeight="0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" customHeight="0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" customHeight="0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" customHeight="0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" customHeight="0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" customHeight="0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" customHeight="0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" customHeight="0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" customHeight="0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" customHeight="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" customHeight="0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" customHeight="0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" customHeight="0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" customHeight="0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" customHeight="0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" customHeight="0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" customHeight="0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" customHeight="0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" customHeight="0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" customHeight="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" customHeight="0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" customHeight="0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" customHeight="0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" customHeight="0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" customHeight="0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" customHeight="0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" customHeight="0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" customHeight="0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" customHeight="0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" customHeight="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" customHeight="0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</sheetData>
  <pageMargins left="0.75" right="0.75" top="1" bottom="1" header="0.5" footer="0.5"/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wDesk</Application>
  <DocSecurity>0</DocSecurity>
  <ScaleCrop>false</ScaleCrop>
  <Company>Workiva</Company>
  <LinksUpToDate>false</LinksUpToDate>
  <SharedDoc>false</SharedDoc>
  <HyperlinksChanged>false</HyperlinksChanged>
  <AppVersion>14.0001</AppVersion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>
  <title xmlns="http://purl.org/dc/elements/1.1/"/>
  <subject xmlns="http://purl.org/dc/elements/1.1/"/>
  <creator xmlns="http://purl.org/dc/elements/1.1/">Workiva</creator>
  <keywords xmlns="http://schemas.openxmlformats.org/package/2006/metadata/core-properties">wDesk</keywords>
  <description xmlns="http://purl.org/dc/elements/1.1/"/>
  <lastModifiedBy xmlns="http://schemas.openxmlformats.org/package/2006/metadata/core-properties">Workiva</lastModifiedBy>
  <revision xmlns="http://schemas.openxmlformats.org/package/2006/metadata/core-properties">2</revision>
</coreProperties>
</file>